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E:\2_sea_metagenomics\0.result\0_文章\2023-07-06-校正稿\图表\"/>
    </mc:Choice>
  </mc:AlternateContent>
  <xr:revisionPtr revIDLastSave="0" documentId="13_ncr:1_{3A80C9D8-7C45-4FC5-A1AC-7626A6090362}" xr6:coauthVersionLast="47" xr6:coauthVersionMax="47" xr10:uidLastSave="{00000000-0000-0000-0000-000000000000}"/>
  <bookViews>
    <workbookView xWindow="28680" yWindow="-120" windowWidth="29040" windowHeight="15840" tabRatio="850" xr2:uid="{00000000-000D-0000-FFFF-FFFF00000000}"/>
  </bookViews>
  <sheets>
    <sheet name="Table S1" sheetId="1" r:id="rId1"/>
    <sheet name="Table S2" sheetId="2" r:id="rId2"/>
    <sheet name="Table S3" sheetId="3" r:id="rId3"/>
    <sheet name="Table S4" sheetId="4" r:id="rId4"/>
    <sheet name="Table S5" sheetId="6" r:id="rId5"/>
    <sheet name="Table S6" sheetId="7" r:id="rId6"/>
    <sheet name="Table S7" sheetId="8" r:id="rId7"/>
    <sheet name="Table S8" sheetId="9" r:id="rId8"/>
    <sheet name="Table S9" sheetId="10" r:id="rId9"/>
    <sheet name="Table S10" sheetId="11" r:id="rId10"/>
    <sheet name="Table S11" sheetId="18" r:id="rId11"/>
    <sheet name="Table S12" sheetId="12" r:id="rId12"/>
    <sheet name="Table S13" sheetId="17" r:id="rId13"/>
    <sheet name="Table S14" sheetId="15" r:id="rId14"/>
  </sheets>
  <definedNames>
    <definedName name="_xlnm._FilterDatabase" localSheetId="11" hidden="1">'Table S12'!$A$1:$AD$180</definedName>
    <definedName name="_xlnm._FilterDatabase" localSheetId="12" hidden="1">'Table S13'!$A$3:$H$2064</definedName>
    <definedName name="_xlnm._FilterDatabase" localSheetId="13" hidden="1">'Table S14'!$A$2:$F$4327</definedName>
    <definedName name="_xlnm._FilterDatabase" localSheetId="3" hidden="1">'Table S4'!$A$2:$R$2</definedName>
    <definedName name="_xlnm._FilterDatabase" localSheetId="6" hidden="1">'Table S7'!$A$1:$E$933</definedName>
    <definedName name="_xlnm._FilterDatabase" localSheetId="7" hidden="1">'Table S8'!$A$1:$C$534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<sst xmlns="http://schemas.openxmlformats.org/spreadsheetml/2006/main" count="49280" uniqueCount="13731">
  <si>
    <t>Sample</t>
  </si>
  <si>
    <t>Component (ug/g)</t>
  </si>
  <si>
    <t>Mn</t>
  </si>
  <si>
    <t>Zn</t>
  </si>
  <si>
    <t>Cu</t>
  </si>
  <si>
    <t>Cr</t>
  </si>
  <si>
    <t>Pb</t>
  </si>
  <si>
    <t>As</t>
  </si>
  <si>
    <t>Cd</t>
  </si>
  <si>
    <t>Hg</t>
  </si>
  <si>
    <t>A5-S03</t>
  </si>
  <si>
    <t>A5-S04</t>
  </si>
  <si>
    <t>KW1-S05</t>
  </si>
  <si>
    <t>KW1-S08</t>
  </si>
  <si>
    <t>KW1-S11</t>
  </si>
  <si>
    <t>KW1-S15</t>
  </si>
  <si>
    <t>KW1-S21</t>
  </si>
  <si>
    <r>
      <t>Fe</t>
    </r>
    <r>
      <rPr>
        <b/>
        <vertAlign val="subscript"/>
        <sz val="11"/>
        <color rgb="FF000000"/>
        <rFont val="等线"/>
        <family val="3"/>
        <charset val="134"/>
        <scheme val="minor"/>
      </rPr>
      <t>56</t>
    </r>
  </si>
  <si>
    <r>
      <t>Fe</t>
    </r>
    <r>
      <rPr>
        <b/>
        <vertAlign val="subscript"/>
        <sz val="11"/>
        <color rgb="FF000000"/>
        <rFont val="等线"/>
        <family val="3"/>
        <charset val="134"/>
        <scheme val="minor"/>
      </rPr>
      <t>57</t>
    </r>
  </si>
  <si>
    <t>†Meters below sea level (mbsl).</t>
    <phoneticPr fontId="3" type="noConversion"/>
  </si>
  <si>
    <t>NOTE:All statistics are based on contigs of size &gt;= 500 bp, unless otherwise noted (e.g., "# contigs (&gt;= 0 bp)" and "Total length (&gt;= 0 bp)" include all contigs).</t>
    <phoneticPr fontId="3" type="noConversion"/>
  </si>
  <si>
    <t xml:space="preserve">L75                       </t>
  </si>
  <si>
    <t xml:space="preserve">L50                       </t>
  </si>
  <si>
    <t xml:space="preserve">N75                       </t>
  </si>
  <si>
    <t xml:space="preserve">N50                       </t>
  </si>
  <si>
    <t xml:space="preserve">GC (%)                    </t>
  </si>
  <si>
    <t xml:space="preserve">Total length              </t>
  </si>
  <si>
    <t xml:space="preserve">Largest contig            </t>
  </si>
  <si>
    <t xml:space="preserve"># Number of contigs                 </t>
    <phoneticPr fontId="3" type="noConversion"/>
  </si>
  <si>
    <t>Total length (&gt;= 50000 bp)</t>
  </si>
  <si>
    <t>Total length (&gt;= 25000 bp)</t>
  </si>
  <si>
    <t>Total length (&gt;= 10000 bp)</t>
  </si>
  <si>
    <t xml:space="preserve">Total length (&gt;= 5000 bp) </t>
  </si>
  <si>
    <t xml:space="preserve">Total length (&gt;= 1000 bp) </t>
  </si>
  <si>
    <t xml:space="preserve">Total length (&gt;= 0 bp)    </t>
  </si>
  <si>
    <t xml:space="preserve">Number of contigs (&gt;= 50000 bp)   </t>
    <phoneticPr fontId="3" type="noConversion"/>
  </si>
  <si>
    <t xml:space="preserve">Number of contigs (&gt;= 25000 bp)   </t>
    <phoneticPr fontId="3" type="noConversion"/>
  </si>
  <si>
    <t xml:space="preserve">Number of contigs (&gt;= 10000 bp)   </t>
    <phoneticPr fontId="3" type="noConversion"/>
  </si>
  <si>
    <t xml:space="preserve">Number of contigs (&gt;= 5000 bp)    </t>
    <phoneticPr fontId="3" type="noConversion"/>
  </si>
  <si>
    <t xml:space="preserve">Number of contigs (&gt;= 1000 bp)    </t>
    <phoneticPr fontId="3" type="noConversion"/>
  </si>
  <si>
    <t xml:space="preserve">Number of contigs (&gt;= 0 bp)       </t>
    <phoneticPr fontId="3" type="noConversion"/>
  </si>
  <si>
    <t>KW1-S21</t>
    <phoneticPr fontId="3" type="noConversion"/>
  </si>
  <si>
    <t>KW1-S15</t>
    <phoneticPr fontId="3" type="noConversion"/>
  </si>
  <si>
    <t>KW1-S11</t>
    <phoneticPr fontId="3" type="noConversion"/>
  </si>
  <si>
    <t>KW1-S08</t>
    <phoneticPr fontId="3" type="noConversion"/>
  </si>
  <si>
    <t>KW1-S05</t>
    <phoneticPr fontId="3" type="noConversion"/>
  </si>
  <si>
    <t>A5-S04</t>
    <phoneticPr fontId="3" type="noConversion"/>
  </si>
  <si>
    <t>A5-S03</t>
    <phoneticPr fontId="3" type="noConversion"/>
  </si>
  <si>
    <t>Sample</t>
    <phoneticPr fontId="3" type="noConversion"/>
  </si>
  <si>
    <t>Poribacteria</t>
  </si>
  <si>
    <t>k141_1599983_2</t>
  </si>
  <si>
    <t>Unclassify</t>
  </si>
  <si>
    <t>k141_10651201_3</t>
  </si>
  <si>
    <t>Planctomycetes</t>
  </si>
  <si>
    <t>k141_8525194_3</t>
  </si>
  <si>
    <t>Alphaproteobacteria</t>
  </si>
  <si>
    <t>k141_3138802_4</t>
  </si>
  <si>
    <t>Gammaproteobacteria</t>
  </si>
  <si>
    <t>k141_5724527_6</t>
  </si>
  <si>
    <t>Gemmatimonadetes</t>
  </si>
  <si>
    <t>k141_7828662_1</t>
  </si>
  <si>
    <t>Chloroflexi</t>
  </si>
  <si>
    <t>k141_915833_4</t>
  </si>
  <si>
    <t>k141_8688983_4</t>
  </si>
  <si>
    <t>Acidobacteria</t>
  </si>
  <si>
    <t>k141_7081827_4</t>
  </si>
  <si>
    <t>k141_3892159_2</t>
  </si>
  <si>
    <t>k141_701545_1</t>
  </si>
  <si>
    <t>k141_6981110_4</t>
  </si>
  <si>
    <t>k141_10481651_3</t>
  </si>
  <si>
    <t>k141_9354591_3</t>
  </si>
  <si>
    <t>k141_1666988_5</t>
  </si>
  <si>
    <t>k141_575227_5</t>
  </si>
  <si>
    <t>k141_5022026_1</t>
  </si>
  <si>
    <t>k141_4829956_7</t>
  </si>
  <si>
    <t>k141_6410826_2</t>
  </si>
  <si>
    <t>k141_8865704_6</t>
  </si>
  <si>
    <t>k141_6358113_6</t>
  </si>
  <si>
    <t>k141_4607785_1</t>
  </si>
  <si>
    <t>Thaumarchaeota</t>
  </si>
  <si>
    <t>k141_9950214_5</t>
  </si>
  <si>
    <t>k141_6513944_6</t>
  </si>
  <si>
    <t>k141_7205095_1</t>
  </si>
  <si>
    <t>k141_2903927_4</t>
  </si>
  <si>
    <t>k141_4683999_2</t>
  </si>
  <si>
    <t>k141_7791458_1</t>
  </si>
  <si>
    <t>k141_6083571_4</t>
  </si>
  <si>
    <t>k141_8269342_3</t>
  </si>
  <si>
    <t>k141_6595693_1</t>
  </si>
  <si>
    <t>k141_1372951_2</t>
  </si>
  <si>
    <t>k141_8402483_4</t>
  </si>
  <si>
    <t>k141_6782916_1</t>
  </si>
  <si>
    <t>k141_7158194_1</t>
  </si>
  <si>
    <t>k141_1552261_4</t>
  </si>
  <si>
    <t>k141_6248449_1</t>
  </si>
  <si>
    <t>k141_2132522_3</t>
  </si>
  <si>
    <t>k141_4905001_23</t>
  </si>
  <si>
    <t>k141_3818983_4</t>
  </si>
  <si>
    <t>k141_6798457_1</t>
  </si>
  <si>
    <t>k141_719968_2</t>
  </si>
  <si>
    <t>k141_1105627_6</t>
  </si>
  <si>
    <t>k141_4643686_2</t>
  </si>
  <si>
    <t>Bacteroidetes</t>
  </si>
  <si>
    <t>k141_8044681_6</t>
  </si>
  <si>
    <t>k141_10141908_1</t>
  </si>
  <si>
    <t>k141_5652461_9</t>
  </si>
  <si>
    <t>k141_10471329_12</t>
  </si>
  <si>
    <t>k141_1861014_3</t>
  </si>
  <si>
    <t>Verrucomicrobia</t>
  </si>
  <si>
    <t>k141_10154029_2</t>
  </si>
  <si>
    <t>k141_7343554_6</t>
  </si>
  <si>
    <t>k141_5697981_1</t>
  </si>
  <si>
    <t>k141_1309558_6</t>
  </si>
  <si>
    <t>k141_3202855_4</t>
  </si>
  <si>
    <t>k141_6519113_1</t>
  </si>
  <si>
    <t>k141_7898773_5</t>
  </si>
  <si>
    <t>k141_9690325_1</t>
  </si>
  <si>
    <t>k141_9094239_1</t>
  </si>
  <si>
    <t>k141_505064_4</t>
  </si>
  <si>
    <t>k141_5035212_3</t>
  </si>
  <si>
    <t>k141_6594583_5</t>
  </si>
  <si>
    <t>k141_122376_3</t>
  </si>
  <si>
    <t>k141_1806435_6</t>
  </si>
  <si>
    <t>k141_2572317_1</t>
  </si>
  <si>
    <t>k141_6587713_6</t>
  </si>
  <si>
    <t>k141_1787196_1</t>
  </si>
  <si>
    <t>k141_5911639_6</t>
  </si>
  <si>
    <t>k141_7079207_46</t>
  </si>
  <si>
    <t>k141_293190_1</t>
  </si>
  <si>
    <t>k141_1972359_7</t>
  </si>
  <si>
    <t>k141_1434318_3</t>
  </si>
  <si>
    <t>k141_3652554_3</t>
  </si>
  <si>
    <t>k141_6762288_1</t>
  </si>
  <si>
    <t>k141_2595909_1</t>
  </si>
  <si>
    <t>k141_1427893_2</t>
  </si>
  <si>
    <t>k141_540844_6</t>
  </si>
  <si>
    <t>k141_9608357_3</t>
  </si>
  <si>
    <t>k141_4204368_1</t>
  </si>
  <si>
    <t>k141_4055950_4</t>
  </si>
  <si>
    <t>k141_3971728_1</t>
  </si>
  <si>
    <t>k141_1502077_3</t>
  </si>
  <si>
    <t>k141_9035204_4</t>
  </si>
  <si>
    <t>k141_8671619_2</t>
  </si>
  <si>
    <t>k141_4653618_3</t>
  </si>
  <si>
    <t>k141_249911_6</t>
  </si>
  <si>
    <t>k141_8289970_2</t>
  </si>
  <si>
    <t>k141_9029798_7</t>
  </si>
  <si>
    <t>k141_3351863_1</t>
  </si>
  <si>
    <t>k141_3569150_7</t>
  </si>
  <si>
    <t>k141_7759309_3</t>
  </si>
  <si>
    <t>Zixibacteria</t>
  </si>
  <si>
    <t>k141_8253327_1</t>
  </si>
  <si>
    <t>k141_5560227_8</t>
  </si>
  <si>
    <t>k141_1728917_4</t>
  </si>
  <si>
    <t>Nitrospirae</t>
  </si>
  <si>
    <t>k141_517689_1</t>
  </si>
  <si>
    <t>k141_4576729_3</t>
  </si>
  <si>
    <t>k141_3124641_2</t>
  </si>
  <si>
    <t>k141_10252350_2</t>
  </si>
  <si>
    <t>k141_1615764_2</t>
  </si>
  <si>
    <t>k141_7909699_1</t>
  </si>
  <si>
    <t>k141_2081856_4</t>
  </si>
  <si>
    <t>k141_683797_2</t>
  </si>
  <si>
    <t>k141_4894048_3</t>
  </si>
  <si>
    <t>k141_1975885_1</t>
  </si>
  <si>
    <t>k141_6730141_4</t>
  </si>
  <si>
    <t>k141_2476503_13</t>
  </si>
  <si>
    <t>k141_8231150_1</t>
  </si>
  <si>
    <t>k141_2215185_2</t>
  </si>
  <si>
    <t>k141_11230153_4</t>
  </si>
  <si>
    <t>k141_2456524_2</t>
  </si>
  <si>
    <t>k141_36391_1</t>
  </si>
  <si>
    <t>k141_5212252_1</t>
  </si>
  <si>
    <t>k141_9242999_2</t>
  </si>
  <si>
    <t>k141_9550683_7</t>
  </si>
  <si>
    <t>k141_5859396_2</t>
  </si>
  <si>
    <t>k141_9041269_7</t>
  </si>
  <si>
    <t>k141_2832501_1</t>
  </si>
  <si>
    <t>k141_2132319_4</t>
  </si>
  <si>
    <t>k141_9784535_1</t>
  </si>
  <si>
    <t>Betaproteobacteria</t>
  </si>
  <si>
    <t>k141_10129102_15</t>
  </si>
  <si>
    <t>k141_1136989_9</t>
  </si>
  <si>
    <t>k141_4929773_2</t>
  </si>
  <si>
    <t>k141_1040730_9</t>
  </si>
  <si>
    <t>k141_9919842_2</t>
  </si>
  <si>
    <t>Actinobacteria</t>
  </si>
  <si>
    <t>k141_303661_7</t>
  </si>
  <si>
    <t>k141_1131983_1</t>
  </si>
  <si>
    <t>k141_4906627_6</t>
  </si>
  <si>
    <t>k141_1268825_3</t>
  </si>
  <si>
    <t>k141_2422122_6</t>
  </si>
  <si>
    <t>k141_7137871_6</t>
  </si>
  <si>
    <t>k141_2400988_1</t>
  </si>
  <si>
    <t>k141_2212269_10</t>
  </si>
  <si>
    <t>k141_7620946_3</t>
  </si>
  <si>
    <t>k141_4690369_4</t>
  </si>
  <si>
    <t>k141_3323850_2</t>
  </si>
  <si>
    <t>k141_4352016_6</t>
  </si>
  <si>
    <t>k141_156011_3</t>
  </si>
  <si>
    <t>k141_10426531_2</t>
  </si>
  <si>
    <t>k141_133888_3</t>
  </si>
  <si>
    <t>k141_4951589_4</t>
  </si>
  <si>
    <t>k141_6592259_2</t>
  </si>
  <si>
    <t>k141_4013251_4</t>
  </si>
  <si>
    <t>k141_3617445_2</t>
  </si>
  <si>
    <t>k141_2745705_44</t>
  </si>
  <si>
    <t>k141_5437694_3</t>
  </si>
  <si>
    <t>k141_11324_4</t>
  </si>
  <si>
    <t>Lentisphaerae</t>
  </si>
  <si>
    <t>k141_674694_1</t>
  </si>
  <si>
    <t>k141_8318210_2</t>
  </si>
  <si>
    <t>k141_2161483_1</t>
  </si>
  <si>
    <t>k141_8194612_4</t>
  </si>
  <si>
    <t>k141_3081586_4</t>
  </si>
  <si>
    <t>k141_11026143_2</t>
  </si>
  <si>
    <t>k141_9222762_3</t>
  </si>
  <si>
    <t>k141_8858487_28</t>
  </si>
  <si>
    <t>k141_2925890_4</t>
  </si>
  <si>
    <t>k141_8553520_6</t>
  </si>
  <si>
    <t>k141_6980148_1</t>
  </si>
  <si>
    <t>k141_7363237_20</t>
  </si>
  <si>
    <t>k141_8319840_2</t>
  </si>
  <si>
    <t>k141_1171245_3</t>
  </si>
  <si>
    <t>k141_5681422_1</t>
  </si>
  <si>
    <t>k141_6301734_4</t>
  </si>
  <si>
    <t>k141_2683894_1</t>
  </si>
  <si>
    <t>k141_9917941_4</t>
  </si>
  <si>
    <t>k141_4217817_4</t>
  </si>
  <si>
    <t>k141_6702416_1</t>
  </si>
  <si>
    <t>k141_480799_1</t>
  </si>
  <si>
    <t>k141_1862752_30</t>
  </si>
  <si>
    <t>k141_7629326_2</t>
  </si>
  <si>
    <t>k141_2790198_5</t>
  </si>
  <si>
    <t>k141_4261743_2</t>
  </si>
  <si>
    <t>k141_2642371_1</t>
  </si>
  <si>
    <t>k141_1676395_4</t>
  </si>
  <si>
    <t>k141_5591527_4</t>
  </si>
  <si>
    <t>k141_7272263_3</t>
  </si>
  <si>
    <t>k141_5817018_1</t>
  </si>
  <si>
    <t>k141_7203128_1</t>
  </si>
  <si>
    <t>k141_6792100_1</t>
  </si>
  <si>
    <t>k141_6402486_4</t>
  </si>
  <si>
    <t>k141_3062823_1</t>
  </si>
  <si>
    <t>k141_442772_2</t>
  </si>
  <si>
    <t>k141_4687453_5</t>
  </si>
  <si>
    <t>k141_8860580_5</t>
  </si>
  <si>
    <t>k141_7760690_8</t>
  </si>
  <si>
    <t>k141_5662035_5</t>
  </si>
  <si>
    <t>k141_8341016_36</t>
  </si>
  <si>
    <t>k141_363645_7</t>
  </si>
  <si>
    <t>k141_2518548_4</t>
  </si>
  <si>
    <t>k141_9597178_2</t>
  </si>
  <si>
    <t>k141_10479413_4</t>
  </si>
  <si>
    <t>k141_3981487_2</t>
  </si>
  <si>
    <t>k141_2494132_2</t>
  </si>
  <si>
    <t>k141_5277179_1</t>
  </si>
  <si>
    <t>k141_3190934_11</t>
  </si>
  <si>
    <t>k141_1793731_5</t>
  </si>
  <si>
    <t>k141_4179581_4</t>
  </si>
  <si>
    <t>k141_1111244_2</t>
  </si>
  <si>
    <t>k141_6973091_4</t>
  </si>
  <si>
    <t>k141_6239408_1</t>
  </si>
  <si>
    <t>k141_492380_4</t>
  </si>
  <si>
    <t>Dadabacteria</t>
  </si>
  <si>
    <t>k141_5477094_25</t>
  </si>
  <si>
    <t>k141_2062398_5</t>
  </si>
  <si>
    <t>k141_3506386_1</t>
  </si>
  <si>
    <t>k141_8348712_2</t>
  </si>
  <si>
    <t>k141_3945256_1</t>
  </si>
  <si>
    <t>k141_3088658_2</t>
  </si>
  <si>
    <t>k141_10189428_2</t>
  </si>
  <si>
    <t>k141_1204883_4</t>
  </si>
  <si>
    <t>k141_7524783_1</t>
  </si>
  <si>
    <t>k141_10110489_1</t>
  </si>
  <si>
    <t>k141_9920843_2</t>
  </si>
  <si>
    <t>k141_5628878_9</t>
  </si>
  <si>
    <t>k141_3574176_3</t>
  </si>
  <si>
    <t>k141_6709266_3</t>
  </si>
  <si>
    <t>k141_7031059_25</t>
  </si>
  <si>
    <t>k141_9507504_1</t>
  </si>
  <si>
    <t>k141_6691185_7</t>
  </si>
  <si>
    <t>k141_8584474_9</t>
  </si>
  <si>
    <t>k141_747686_1</t>
  </si>
  <si>
    <t>k141_1251253_1</t>
  </si>
  <si>
    <t>k141_164189_1</t>
  </si>
  <si>
    <t>k141_6616855_4</t>
  </si>
  <si>
    <t>k141_4718104_1</t>
  </si>
  <si>
    <t>k141_9125029_1</t>
  </si>
  <si>
    <t>k141_1427507_1</t>
  </si>
  <si>
    <t>k141_6964051_1</t>
  </si>
  <si>
    <t>k141_9914532_5</t>
  </si>
  <si>
    <t>k141_3341084_4</t>
  </si>
  <si>
    <t>k141_807611_3</t>
  </si>
  <si>
    <t>k141_6634653_7</t>
  </si>
  <si>
    <t>k141_7973229_3</t>
  </si>
  <si>
    <t>k141_4582297_8</t>
  </si>
  <si>
    <t>k141_6658590_1</t>
  </si>
  <si>
    <t>k141_11344837_2</t>
  </si>
  <si>
    <t>k141_5855917_3</t>
  </si>
  <si>
    <t>k141_68423_1</t>
  </si>
  <si>
    <t>k141_2952324_6</t>
  </si>
  <si>
    <t>k141_5750376_1</t>
  </si>
  <si>
    <t>k141_10049916_2</t>
  </si>
  <si>
    <t>k141_7073906_1</t>
  </si>
  <si>
    <t>k141_1925084_2</t>
  </si>
  <si>
    <t>k141_484012_4</t>
  </si>
  <si>
    <t>k141_4287195_1</t>
  </si>
  <si>
    <t>k141_8433137_4</t>
  </si>
  <si>
    <t>k141_1279885_1</t>
  </si>
  <si>
    <t>k141_6514789_1</t>
  </si>
  <si>
    <t>k141_3064510_2</t>
  </si>
  <si>
    <t>k141_1176448_1</t>
  </si>
  <si>
    <t>k141_7320361_3</t>
  </si>
  <si>
    <t>k141_1646770_2</t>
  </si>
  <si>
    <t>k141_2026414_1</t>
  </si>
  <si>
    <t>k141_9661028_3</t>
  </si>
  <si>
    <t>k141_1826530_4</t>
  </si>
  <si>
    <t>k141_1175596_4</t>
  </si>
  <si>
    <t>k141_3911113_5</t>
  </si>
  <si>
    <t>k141_5026844_2</t>
  </si>
  <si>
    <t>k141_10764464_5</t>
  </si>
  <si>
    <t>k141_1950845_6</t>
  </si>
  <si>
    <t>k141_763042_1</t>
  </si>
  <si>
    <t>k141_6875594_5</t>
  </si>
  <si>
    <t>k141_2423018_6</t>
  </si>
  <si>
    <t>k141_1871456_2</t>
  </si>
  <si>
    <t>k141_9816696_1</t>
  </si>
  <si>
    <t>k141_4176656_2</t>
  </si>
  <si>
    <t>k141_880274_1</t>
  </si>
  <si>
    <t>k141_2725872_4</t>
  </si>
  <si>
    <t>k141_6638620_3</t>
  </si>
  <si>
    <t>k141_1872881_4</t>
  </si>
  <si>
    <t>k141_641240_1</t>
  </si>
  <si>
    <t>k141_5892593_5</t>
  </si>
  <si>
    <t>k141_7078205_1</t>
  </si>
  <si>
    <t>k141_7763601_4</t>
  </si>
  <si>
    <t>k141_7739411_2</t>
  </si>
  <si>
    <t>k141_5096675_1</t>
  </si>
  <si>
    <t>k141_1282774_5</t>
  </si>
  <si>
    <t>k141_5840422_17</t>
  </si>
  <si>
    <t>k141_6519152_1</t>
  </si>
  <si>
    <t>k141_253621_2</t>
  </si>
  <si>
    <t>k141_696244_6</t>
  </si>
  <si>
    <t>k141_3809762_2</t>
  </si>
  <si>
    <t>k141_7151018_1</t>
  </si>
  <si>
    <t>k141_5105546_3</t>
  </si>
  <si>
    <t>k141_6500321_4</t>
  </si>
  <si>
    <t>k141_5202848_6</t>
  </si>
  <si>
    <t>k141_4409700_4</t>
  </si>
  <si>
    <t>k141_9145032_1</t>
  </si>
  <si>
    <t>k141_1431055_4</t>
  </si>
  <si>
    <t>k141_6713349_4</t>
  </si>
  <si>
    <t>k141_8473275_1</t>
  </si>
  <si>
    <t>k141_4732067_2</t>
  </si>
  <si>
    <t>k141_542643_9</t>
  </si>
  <si>
    <t>k141_4522372_4</t>
  </si>
  <si>
    <t>k141_6357655_1</t>
  </si>
  <si>
    <t>k141_4080454_1</t>
  </si>
  <si>
    <t>k141_9085896_2</t>
  </si>
  <si>
    <t>k141_3975552_5</t>
  </si>
  <si>
    <t>k141_10057950_9</t>
  </si>
  <si>
    <t>k141_2727116_1</t>
  </si>
  <si>
    <t>k141_3658996_9</t>
  </si>
  <si>
    <t>k141_4494925_2</t>
  </si>
  <si>
    <t>k141_5255047_7</t>
  </si>
  <si>
    <t>k141_6300139_4</t>
  </si>
  <si>
    <t>k141_6031677_25</t>
  </si>
  <si>
    <t>k141_2924979_15</t>
  </si>
  <si>
    <t>k141_8401481_3</t>
  </si>
  <si>
    <t>k141_4321819_4</t>
  </si>
  <si>
    <t>k141_5657173_2</t>
  </si>
  <si>
    <t>k141_7787612_1</t>
  </si>
  <si>
    <t>k141_1015218_2</t>
  </si>
  <si>
    <t>k141_1499495_4</t>
  </si>
  <si>
    <t>k141_8047844_3</t>
  </si>
  <si>
    <t>k141_9247602_2</t>
  </si>
  <si>
    <t>k141_8314722_2</t>
  </si>
  <si>
    <t>k141_1385172_1</t>
  </si>
  <si>
    <t>k141_5631917_3</t>
  </si>
  <si>
    <t>k141_1459379_1</t>
  </si>
  <si>
    <t>k141_1711195_2</t>
  </si>
  <si>
    <t>k141_1622635_1</t>
  </si>
  <si>
    <t>k141_4660136_3</t>
  </si>
  <si>
    <t>k141_7390817_4</t>
  </si>
  <si>
    <t>k141_5370434_1</t>
  </si>
  <si>
    <t>Omnitrophica</t>
  </si>
  <si>
    <t>k141_6627926_3</t>
  </si>
  <si>
    <t>k141_6497858_1</t>
  </si>
  <si>
    <t>k141_7820312_8</t>
  </si>
  <si>
    <t>k141_9161179_4</t>
  </si>
  <si>
    <t>k141_9168819_9</t>
  </si>
  <si>
    <t>k141_9204577_7</t>
  </si>
  <si>
    <t>k141_4089342_2</t>
  </si>
  <si>
    <t>k141_7757233_1</t>
  </si>
  <si>
    <t>k141_7052917_6</t>
  </si>
  <si>
    <t>k141_935714_1</t>
  </si>
  <si>
    <t>k141_7318124_6</t>
  </si>
  <si>
    <t>k141_8244001_2</t>
  </si>
  <si>
    <t>k141_3674577_6</t>
  </si>
  <si>
    <t>k141_5478664_1</t>
  </si>
  <si>
    <t>k141_2149178_1</t>
  </si>
  <si>
    <t>k141_5040190_2</t>
  </si>
  <si>
    <t>k141_6454887_6</t>
  </si>
  <si>
    <t>k141_1485504_1</t>
  </si>
  <si>
    <t>k141_5434072_2</t>
  </si>
  <si>
    <t>k141_9275681_1</t>
  </si>
  <si>
    <t>k141_671815_4</t>
  </si>
  <si>
    <t>k141_3971032_3</t>
  </si>
  <si>
    <t>k141_3894754_5</t>
  </si>
  <si>
    <t>k141_3046461_2</t>
  </si>
  <si>
    <t>k141_4938074_2</t>
  </si>
  <si>
    <t>k141_2191739_1</t>
  </si>
  <si>
    <t>k141_3454254_12</t>
  </si>
  <si>
    <t>k141_1025222_1</t>
  </si>
  <si>
    <t>k141_8836304_8</t>
  </si>
  <si>
    <t>k141_663543_2</t>
  </si>
  <si>
    <t>k141_3184950_1</t>
  </si>
  <si>
    <t>k141_998148_1</t>
  </si>
  <si>
    <t>k141_7267731_18</t>
  </si>
  <si>
    <t>k141_10347015_4</t>
  </si>
  <si>
    <t>k141_8232118_2</t>
  </si>
  <si>
    <t>k141_4323778_4</t>
  </si>
  <si>
    <t>k141_4019647_8</t>
  </si>
  <si>
    <t>k141_5045618_4</t>
  </si>
  <si>
    <t>k141_400454_2</t>
  </si>
  <si>
    <t>k141_2861880_2</t>
  </si>
  <si>
    <t>k141_4618322_2</t>
  </si>
  <si>
    <t>k141_5252142_3</t>
  </si>
  <si>
    <t>k141_2165196_1</t>
  </si>
  <si>
    <t>k141_3463563_6</t>
  </si>
  <si>
    <t>k141_1000564_6</t>
  </si>
  <si>
    <t>k141_6885345_3</t>
  </si>
  <si>
    <t>k141_10464266_2</t>
  </si>
  <si>
    <t>k141_3929039_4</t>
  </si>
  <si>
    <t>k141_106583_3</t>
  </si>
  <si>
    <t>k141_5191137_1</t>
  </si>
  <si>
    <t>k141_1608686_5</t>
  </si>
  <si>
    <t>k141_1729240_5</t>
  </si>
  <si>
    <t>k141_2712752_1</t>
  </si>
  <si>
    <t>k141_1409060_2</t>
  </si>
  <si>
    <t>k141_837776_1</t>
  </si>
  <si>
    <t>k141_9411066_6</t>
  </si>
  <si>
    <t>k141_1993183_8</t>
  </si>
  <si>
    <t>k141_3114032_3</t>
  </si>
  <si>
    <t>k141_540440_2</t>
  </si>
  <si>
    <t>k141_27000_1</t>
  </si>
  <si>
    <t>k141_8029881_2</t>
  </si>
  <si>
    <t>k141_5263963_8</t>
  </si>
  <si>
    <t>k141_4202647_5</t>
  </si>
  <si>
    <t>k141_643453_1</t>
  </si>
  <si>
    <t>k141_5467131_4</t>
  </si>
  <si>
    <t>k141_4131846_12</t>
  </si>
  <si>
    <t>k141_7884398_3</t>
  </si>
  <si>
    <t>k141_9462732_4</t>
  </si>
  <si>
    <t>k141_9465623_23</t>
  </si>
  <si>
    <t>k141_405374_5</t>
  </si>
  <si>
    <t>k141_6184979_6</t>
  </si>
  <si>
    <t>k141_1164840_4</t>
  </si>
  <si>
    <t>k141_6791362_2</t>
  </si>
  <si>
    <t>k141_10603488_1</t>
  </si>
  <si>
    <t>k141_5149665_1</t>
  </si>
  <si>
    <t>k141_10550010_1</t>
  </si>
  <si>
    <t>k141_5270787_3</t>
  </si>
  <si>
    <t>k141_7501297_3</t>
  </si>
  <si>
    <t>k141_7562415_15</t>
  </si>
  <si>
    <t>k141_6801967_2</t>
  </si>
  <si>
    <t>k141_8979297_1</t>
  </si>
  <si>
    <t>k141_8528718_1</t>
  </si>
  <si>
    <t>k141_4140208_7</t>
  </si>
  <si>
    <t>k141_2993271_3</t>
  </si>
  <si>
    <t>k141_9097227_3</t>
  </si>
  <si>
    <t>k141_4244441_2</t>
  </si>
  <si>
    <t>k141_4137822_1</t>
  </si>
  <si>
    <t>k141_5305765_2</t>
  </si>
  <si>
    <t>k141_3542406_5</t>
  </si>
  <si>
    <t>k141_6440219_3</t>
  </si>
  <si>
    <t>k141_7877327_6</t>
  </si>
  <si>
    <t>k141_5000238_1</t>
  </si>
  <si>
    <t>k141_2368935_3</t>
  </si>
  <si>
    <t>k141_3446449_1</t>
  </si>
  <si>
    <t>k141_4597831_11</t>
  </si>
  <si>
    <t>k141_9646134_2</t>
  </si>
  <si>
    <t>k141_5308327_1</t>
  </si>
  <si>
    <t>k141_3840606_4</t>
  </si>
  <si>
    <t>k141_7981549_2</t>
  </si>
  <si>
    <t>k141_7294370_1</t>
  </si>
  <si>
    <t>k141_7982051_2</t>
  </si>
  <si>
    <t>k141_7821387_1</t>
  </si>
  <si>
    <t>k141_1775531_5</t>
  </si>
  <si>
    <t>k141_7547957_1</t>
  </si>
  <si>
    <t>k141_4514537_1</t>
  </si>
  <si>
    <t>k141_9141015_7</t>
  </si>
  <si>
    <t>k141_6110505_7</t>
  </si>
  <si>
    <t>k141_7806447_6</t>
  </si>
  <si>
    <t>k141_5379013_4</t>
  </si>
  <si>
    <t>k141_6713973_4</t>
  </si>
  <si>
    <t>k141_181787_1</t>
  </si>
  <si>
    <t>k141_2099075_6</t>
  </si>
  <si>
    <t>k141_7496566_3</t>
  </si>
  <si>
    <t>k141_2900703_1</t>
  </si>
  <si>
    <t>k141_7908703_1</t>
  </si>
  <si>
    <t>Nitrospinae</t>
  </si>
  <si>
    <t>k141_10699526_4</t>
  </si>
  <si>
    <t>k141_2512938_1</t>
  </si>
  <si>
    <t>k141_6880865_7</t>
  </si>
  <si>
    <t>k141_656023_1</t>
  </si>
  <si>
    <t>k141_10501511_22</t>
  </si>
  <si>
    <t>k141_355743_1</t>
  </si>
  <si>
    <t>k141_9139901_2</t>
  </si>
  <si>
    <t>k141_9373305_2</t>
  </si>
  <si>
    <t>k141_3913057_3</t>
  </si>
  <si>
    <t>k141_5065220_7</t>
  </si>
  <si>
    <t>k141_10817750_4</t>
  </si>
  <si>
    <t>k141_1039726_1</t>
  </si>
  <si>
    <t>k141_5083515_1</t>
  </si>
  <si>
    <t>k141_6117991_9</t>
  </si>
  <si>
    <t>k141_5388572_4</t>
  </si>
  <si>
    <t>k141_5256822_9</t>
  </si>
  <si>
    <t>k141_1512827_3</t>
  </si>
  <si>
    <t>k141_7242296_4</t>
  </si>
  <si>
    <t>k141_8464137_3</t>
  </si>
  <si>
    <t>k141_3883731_3</t>
  </si>
  <si>
    <t>k141_4080303_1</t>
  </si>
  <si>
    <t>k141_2856673_1</t>
  </si>
  <si>
    <t>k141_5344019_1</t>
  </si>
  <si>
    <t>k141_4995419_1</t>
  </si>
  <si>
    <t>Ignavibacteria</t>
  </si>
  <si>
    <t>k141_6136981_2</t>
  </si>
  <si>
    <t>k141_7712013_1</t>
  </si>
  <si>
    <t>k141_2874715_1</t>
  </si>
  <si>
    <t>k141_4847466_3</t>
  </si>
  <si>
    <t>k141_6423011_3</t>
  </si>
  <si>
    <t>k141_2023286_1</t>
  </si>
  <si>
    <t>k141_8805614_3</t>
  </si>
  <si>
    <t>k141_3347905_1</t>
  </si>
  <si>
    <t>k141_8816243_4</t>
  </si>
  <si>
    <t>k141_6850058_1</t>
  </si>
  <si>
    <t>k141_3259355_4</t>
  </si>
  <si>
    <t>k141_6609304_1</t>
  </si>
  <si>
    <t>k141_499969_1</t>
  </si>
  <si>
    <t>k141_3682676_1</t>
  </si>
  <si>
    <t>k141_3762827_2</t>
  </si>
  <si>
    <t>k141_9420746_2</t>
  </si>
  <si>
    <t>k141_2134672_1</t>
  </si>
  <si>
    <t>k141_7687042_2</t>
  </si>
  <si>
    <t>k141_475455_4</t>
  </si>
  <si>
    <t>k141_560641_1</t>
  </si>
  <si>
    <t>k141_4641264_9</t>
  </si>
  <si>
    <t>k141_5033039_13</t>
  </si>
  <si>
    <t>k141_401343_1</t>
  </si>
  <si>
    <t>k141_6178508_2</t>
  </si>
  <si>
    <t>k141_6027239_1</t>
  </si>
  <si>
    <t>k141_5389906_1</t>
  </si>
  <si>
    <t>k141_1590269_1</t>
  </si>
  <si>
    <t>k141_348710_3</t>
  </si>
  <si>
    <t>k141_3044392_1</t>
  </si>
  <si>
    <t>k141_3774624_1</t>
  </si>
  <si>
    <t>k141_812975_2</t>
  </si>
  <si>
    <t>k141_4023190_2</t>
  </si>
  <si>
    <t>k141_108512_1</t>
  </si>
  <si>
    <t>k141_9214148_3</t>
  </si>
  <si>
    <t>k141_4478642_4</t>
  </si>
  <si>
    <t>k141_745809_1</t>
  </si>
  <si>
    <t>Deltaproteobacteria</t>
  </si>
  <si>
    <t>k141_8216102_1</t>
  </si>
  <si>
    <t>k141_998284_3</t>
  </si>
  <si>
    <t>k141_6892458_3</t>
  </si>
  <si>
    <t>k141_4969144_2</t>
  </si>
  <si>
    <t>k141_703328_5</t>
  </si>
  <si>
    <t>k141_10127605_2</t>
  </si>
  <si>
    <t>k141_70894_4</t>
  </si>
  <si>
    <t>k141_8289660_1</t>
  </si>
  <si>
    <t>k141_1825138_4</t>
  </si>
  <si>
    <t>k141_5722899_2</t>
  </si>
  <si>
    <t>k141_2931690_1</t>
  </si>
  <si>
    <t>k141_1621880_2</t>
  </si>
  <si>
    <t>k141_7343657_5</t>
  </si>
  <si>
    <t>k141_216329_1</t>
  </si>
  <si>
    <t>k141_337927_1</t>
  </si>
  <si>
    <t>k141_6838913_5</t>
  </si>
  <si>
    <t>k141_2893066_1</t>
  </si>
  <si>
    <t>k141_774124_3</t>
  </si>
  <si>
    <t>k141_8599448_2</t>
  </si>
  <si>
    <t>k141_3687969_7</t>
  </si>
  <si>
    <t>k141_9599907_6</t>
  </si>
  <si>
    <t>k141_4561244_1</t>
  </si>
  <si>
    <t>k141_9952426_5</t>
  </si>
  <si>
    <t>k141_9466718_5</t>
  </si>
  <si>
    <t>k141_9877531_2</t>
  </si>
  <si>
    <t>k141_1679174_4</t>
  </si>
  <si>
    <t>k141_4917097_3</t>
  </si>
  <si>
    <t>k141_1586880_1</t>
  </si>
  <si>
    <t>k141_6845573_3</t>
  </si>
  <si>
    <t>k141_212467_2</t>
  </si>
  <si>
    <t>k141_6319333_3</t>
  </si>
  <si>
    <t>k141_10533186_3</t>
  </si>
  <si>
    <t>k141_8761181_1</t>
  </si>
  <si>
    <t>k141_367969_3</t>
  </si>
  <si>
    <t>k141_2904557_1</t>
  </si>
  <si>
    <t>k141_1649309_4</t>
  </si>
  <si>
    <t>k141_2820137_2</t>
  </si>
  <si>
    <t>k141_9743926_1</t>
  </si>
  <si>
    <t>k141_4842318_5</t>
  </si>
  <si>
    <t>k141_6777308_5</t>
  </si>
  <si>
    <t>k141_4779361_45</t>
  </si>
  <si>
    <t>k141_2221691_2</t>
  </si>
  <si>
    <t>k141_1355094_1</t>
  </si>
  <si>
    <t>k141_6178508_1</t>
  </si>
  <si>
    <t>k141_2986107_1</t>
  </si>
  <si>
    <t>k141_164189_2</t>
  </si>
  <si>
    <t>k141_807504_2</t>
  </si>
  <si>
    <t>k141_11016947_1</t>
  </si>
  <si>
    <t>k141_11117888_1</t>
  </si>
  <si>
    <t>k141_489301_1</t>
  </si>
  <si>
    <t>k141_1800919_2</t>
  </si>
  <si>
    <t>k141_3151166_3</t>
  </si>
  <si>
    <t>k141_9799538_1</t>
  </si>
  <si>
    <t>k141_7067632_1</t>
  </si>
  <si>
    <t>k141_4636944_1</t>
  </si>
  <si>
    <t>k141_5342155_2</t>
  </si>
  <si>
    <t>k141_1569462_1</t>
  </si>
  <si>
    <t>k141_8576167_1</t>
  </si>
  <si>
    <t>k141_4344295_11</t>
  </si>
  <si>
    <t>k141_1073990_1</t>
  </si>
  <si>
    <t>k141_4849336_10</t>
  </si>
  <si>
    <t>k141_6376977_4</t>
  </si>
  <si>
    <t>k141_6035919_4</t>
  </si>
  <si>
    <t>k141_8526975_2</t>
  </si>
  <si>
    <t>k141_4329562_2</t>
  </si>
  <si>
    <t>k141_2200732_4</t>
  </si>
  <si>
    <t>k141_1705996_2</t>
  </si>
  <si>
    <t>k141_9692127_1</t>
  </si>
  <si>
    <t>k141_9649793_1</t>
  </si>
  <si>
    <t>k141_6256839_4</t>
  </si>
  <si>
    <t>k141_1847822_7</t>
  </si>
  <si>
    <t>k141_6443081_9</t>
  </si>
  <si>
    <t>k141_5199512_2</t>
  </si>
  <si>
    <t>k141_4305114_3</t>
  </si>
  <si>
    <t>k141_842919_3</t>
  </si>
  <si>
    <t>k141_1063463_2</t>
  </si>
  <si>
    <t>k141_3034861_2</t>
  </si>
  <si>
    <t>k141_2148926_1</t>
  </si>
  <si>
    <t>k141_1628186_1</t>
  </si>
  <si>
    <t>k141_1465010_6</t>
  </si>
  <si>
    <t>k141_1252529_2</t>
  </si>
  <si>
    <t>k141_6615850_2</t>
  </si>
  <si>
    <t>k141_4887287_2</t>
  </si>
  <si>
    <t>k141_1176805_1</t>
  </si>
  <si>
    <t>k141_7478791_3</t>
  </si>
  <si>
    <t>k141_9361468_4</t>
  </si>
  <si>
    <t>k141_3466488_4</t>
  </si>
  <si>
    <t>k141_2583713_14</t>
  </si>
  <si>
    <t>k141_5242305_1</t>
  </si>
  <si>
    <t>k141_4443643_7</t>
  </si>
  <si>
    <t>k141_2085483_3</t>
  </si>
  <si>
    <t>k141_8018682_3</t>
  </si>
  <si>
    <t>k141_5878066_2</t>
  </si>
  <si>
    <t>k141_2585024_4</t>
  </si>
  <si>
    <t>k141_5724259_2</t>
  </si>
  <si>
    <t>k141_6247059_9</t>
  </si>
  <si>
    <t>k141_5793858_3</t>
  </si>
  <si>
    <t>k141_6337727_1</t>
  </si>
  <si>
    <t>k141_8285757_4</t>
  </si>
  <si>
    <t>k141_4960305_1</t>
  </si>
  <si>
    <t>k141_542443_6</t>
  </si>
  <si>
    <t>k141_8527846_1</t>
  </si>
  <si>
    <t>k141_4363857_2</t>
  </si>
  <si>
    <t>k141_8805429_6</t>
  </si>
  <si>
    <t>k141_2043623_3</t>
  </si>
  <si>
    <t>k141_10665943_1</t>
  </si>
  <si>
    <t>k141_1530988_2</t>
  </si>
  <si>
    <t>k141_4233975_5</t>
  </si>
  <si>
    <t>k141_1900339_1</t>
  </si>
  <si>
    <t>k141_8089955_2</t>
  </si>
  <si>
    <t>k141_5698002_2</t>
  </si>
  <si>
    <t>k141_7427654_2</t>
  </si>
  <si>
    <t>k141_2771614_5</t>
  </si>
  <si>
    <t>k141_5330300_4</t>
  </si>
  <si>
    <t>k141_5114370_1</t>
  </si>
  <si>
    <t>k141_9782069_3</t>
  </si>
  <si>
    <t>k141_1287565_2</t>
  </si>
  <si>
    <t>k141_6575426_1</t>
  </si>
  <si>
    <t>k141_3028986_3</t>
  </si>
  <si>
    <t>k141_4913630_4</t>
  </si>
  <si>
    <t>k141_8412229_1</t>
  </si>
  <si>
    <t>k141_1807265_4</t>
  </si>
  <si>
    <t>k141_5848154_3</t>
  </si>
  <si>
    <t>k141_1918403_2</t>
  </si>
  <si>
    <t>k141_5014861_1</t>
  </si>
  <si>
    <t>k141_2579143_21</t>
  </si>
  <si>
    <t>k141_6849907_1</t>
  </si>
  <si>
    <t>k141_7080094_2</t>
  </si>
  <si>
    <t>k141_3164046_3</t>
  </si>
  <si>
    <t>k141_2578870_24</t>
  </si>
  <si>
    <t>k141_10200274_2</t>
  </si>
  <si>
    <t>k141_2957068_4</t>
  </si>
  <si>
    <t>k141_1337998_1</t>
  </si>
  <si>
    <t>k141_3955651_2</t>
  </si>
  <si>
    <t>k141_6556203_4</t>
  </si>
  <si>
    <t>k141_44761_2</t>
  </si>
  <si>
    <t>k141_2672761_5</t>
  </si>
  <si>
    <t>k141_6841990_3</t>
  </si>
  <si>
    <t>k141_4996965_1</t>
  </si>
  <si>
    <t>k141_10636432_2</t>
  </si>
  <si>
    <t>k141_4491633_1</t>
  </si>
  <si>
    <t>k141_7187904_3</t>
  </si>
  <si>
    <t>k141_4850086_12</t>
  </si>
  <si>
    <t>Parcubacteria</t>
  </si>
  <si>
    <t>k141_31773_1</t>
  </si>
  <si>
    <t>k141_481864_1</t>
  </si>
  <si>
    <t>k141_5969701_1</t>
  </si>
  <si>
    <t>k141_6518871_4</t>
  </si>
  <si>
    <t>k141_8820783_4</t>
  </si>
  <si>
    <t>k141_4687130_6</t>
  </si>
  <si>
    <t>k141_4430274_5</t>
  </si>
  <si>
    <t>k141_6812577_4</t>
  </si>
  <si>
    <t>k141_5456948_7</t>
  </si>
  <si>
    <t>k141_8691499_2</t>
  </si>
  <si>
    <t>k141_4963687_4</t>
  </si>
  <si>
    <t>k141_189319_3</t>
  </si>
  <si>
    <t>k141_3950473_1</t>
  </si>
  <si>
    <t>k141_8927295_1</t>
  </si>
  <si>
    <t>k141_9715498_2</t>
  </si>
  <si>
    <t>k141_7690120_2</t>
  </si>
  <si>
    <t>k141_8251460_3</t>
  </si>
  <si>
    <t>k141_8972121_1</t>
  </si>
  <si>
    <t>k141_10056337_2</t>
  </si>
  <si>
    <t>k141_5088442_1</t>
  </si>
  <si>
    <t>k141_8881316_1</t>
  </si>
  <si>
    <t>k141_6476446_1</t>
  </si>
  <si>
    <t>k141_6373882_4</t>
  </si>
  <si>
    <t>k141_5839870_1</t>
  </si>
  <si>
    <t>k141_6790239_2</t>
  </si>
  <si>
    <t>k141_3194698_5</t>
  </si>
  <si>
    <t>k141_8556007_2</t>
  </si>
  <si>
    <t>k141_876742_1</t>
  </si>
  <si>
    <t>k141_1441889_5</t>
  </si>
  <si>
    <t>k141_3724093_2</t>
  </si>
  <si>
    <t>k141_3920351_4</t>
  </si>
  <si>
    <t>k141_4996648_4</t>
  </si>
  <si>
    <t>k141_6311036_3</t>
  </si>
  <si>
    <t>k141_4805559_9</t>
  </si>
  <si>
    <t>k141_613834_2</t>
  </si>
  <si>
    <t>k141_435867_6</t>
  </si>
  <si>
    <t>k141_6509104_14</t>
  </si>
  <si>
    <t>k141_8595857_7</t>
  </si>
  <si>
    <t>k141_6526455_1</t>
  </si>
  <si>
    <t>k141_488504_5</t>
  </si>
  <si>
    <t>k141_3225345_4</t>
  </si>
  <si>
    <t>k141_9174361_2</t>
  </si>
  <si>
    <t>k141_5278058_3</t>
  </si>
  <si>
    <t>k141_506026_1</t>
  </si>
  <si>
    <t>k141_8411013_1</t>
  </si>
  <si>
    <t>k141_4664375_1</t>
  </si>
  <si>
    <t>k141_5773255_2</t>
  </si>
  <si>
    <t>k141_10090621_3</t>
  </si>
  <si>
    <t>k141_1440703_9</t>
  </si>
  <si>
    <t>k141_5028712_2</t>
  </si>
  <si>
    <t>k141_760649_7</t>
  </si>
  <si>
    <t>k141_7738681_7</t>
  </si>
  <si>
    <t>k141_5218182_1</t>
  </si>
  <si>
    <t>k141_567324_5</t>
  </si>
  <si>
    <t>k141_3658364_1</t>
  </si>
  <si>
    <t>k141_6433900_4</t>
  </si>
  <si>
    <t>k141_3297621_2</t>
  </si>
  <si>
    <t>k141_2440155_1</t>
  </si>
  <si>
    <t>k141_2347212_2</t>
  </si>
  <si>
    <t>k141_2247546_2</t>
  </si>
  <si>
    <t>k141_144930_2</t>
  </si>
  <si>
    <t>k141_3103870_4</t>
  </si>
  <si>
    <t>k141_8128278_3</t>
  </si>
  <si>
    <t>k141_3018793_4</t>
  </si>
  <si>
    <t>k141_154659_1</t>
  </si>
  <si>
    <t>k141_8407885_1</t>
  </si>
  <si>
    <t>k141_8729575_1</t>
  </si>
  <si>
    <t>k141_606345_20</t>
  </si>
  <si>
    <t>k141_7511131_2</t>
  </si>
  <si>
    <t>k141_8870439_1</t>
  </si>
  <si>
    <t>k141_9594360_1</t>
  </si>
  <si>
    <t>k141_2808873_1</t>
  </si>
  <si>
    <t>k141_8754761_2</t>
  </si>
  <si>
    <t>k141_5914128_2</t>
  </si>
  <si>
    <t>k141_5463521_7</t>
  </si>
  <si>
    <t>k141_5152207_4</t>
  </si>
  <si>
    <t>k141_2453139_1</t>
  </si>
  <si>
    <t>k141_11054799_25</t>
  </si>
  <si>
    <t>k141_5623091_1</t>
  </si>
  <si>
    <t>k141_1891698_2</t>
  </si>
  <si>
    <t>k141_43534_1</t>
  </si>
  <si>
    <t>k141_7305877_1</t>
  </si>
  <si>
    <t>k141_4705383_1</t>
  </si>
  <si>
    <t>k141_5215857_1</t>
  </si>
  <si>
    <t>k141_6844038_10</t>
  </si>
  <si>
    <t>k141_691275_5</t>
  </si>
  <si>
    <t>k141_1558396_1</t>
  </si>
  <si>
    <t>k141_8559966_3</t>
  </si>
  <si>
    <t>k141_7587361_1</t>
  </si>
  <si>
    <t>k141_2780011_3</t>
  </si>
  <si>
    <t>k141_1785333_1</t>
  </si>
  <si>
    <t>k141_2788414_9</t>
  </si>
  <si>
    <t>k141_2543023_3</t>
  </si>
  <si>
    <t>k141_9651062_1</t>
  </si>
  <si>
    <t>k141_10192756_4</t>
  </si>
  <si>
    <t>k141_4749809_1</t>
  </si>
  <si>
    <t>k141_86965_6</t>
  </si>
  <si>
    <t>k141_772937_2</t>
  </si>
  <si>
    <t>k141_10941641_4</t>
  </si>
  <si>
    <t>k141_3783088_4</t>
  </si>
  <si>
    <t>k141_3828910_2</t>
  </si>
  <si>
    <t>k141_8744295_6</t>
  </si>
  <si>
    <t>k141_4730367_3</t>
  </si>
  <si>
    <t>k141_3565622_4</t>
  </si>
  <si>
    <t>k141_2285849_4</t>
  </si>
  <si>
    <t>k141_6017081_3</t>
  </si>
  <si>
    <t>k141_575553_6</t>
  </si>
  <si>
    <t>k141_3795114_4</t>
  </si>
  <si>
    <t>k141_8344113_5</t>
  </si>
  <si>
    <t>k141_7113073_1</t>
  </si>
  <si>
    <t>k141_5950454_4</t>
  </si>
  <si>
    <t>k141_1316478_6</t>
  </si>
  <si>
    <t>DPANN_Woesearchaeota</t>
  </si>
  <si>
    <t>k141_4524796_2</t>
  </si>
  <si>
    <t>k141_6888015_2</t>
  </si>
  <si>
    <t>k141_330490_4</t>
  </si>
  <si>
    <t>k141_9903869_1</t>
  </si>
  <si>
    <t>k141_732916_1</t>
  </si>
  <si>
    <t>k141_7448582_1</t>
  </si>
  <si>
    <t>k141_6574327_2</t>
  </si>
  <si>
    <t>k141_3541145_2</t>
  </si>
  <si>
    <t>k141_10913300_9</t>
  </si>
  <si>
    <t>k141_267791_2</t>
  </si>
  <si>
    <t>k141_2657491_2</t>
  </si>
  <si>
    <t>k141_6257408_1</t>
  </si>
  <si>
    <t>k141_730383_6</t>
  </si>
  <si>
    <t>k141_5033475_3</t>
  </si>
  <si>
    <t>k141_3099404_1</t>
  </si>
  <si>
    <t>k141_4737995_2</t>
  </si>
  <si>
    <t>k141_11028539_1</t>
  </si>
  <si>
    <t>k141_9845556_6</t>
  </si>
  <si>
    <t>k141_3462115_1</t>
  </si>
  <si>
    <t>k141_9733833_1</t>
  </si>
  <si>
    <t>k141_3734654_1</t>
  </si>
  <si>
    <t>k141_3916409_2</t>
  </si>
  <si>
    <t>k141_847019_4</t>
  </si>
  <si>
    <t>k141_5757459_3</t>
  </si>
  <si>
    <t>k141_6268491_9</t>
  </si>
  <si>
    <t>k141_59281_1</t>
  </si>
  <si>
    <t>k141_3946428_4</t>
  </si>
  <si>
    <t>k141_8027738_6</t>
  </si>
  <si>
    <t>k141_8871966_7</t>
  </si>
  <si>
    <t>k141_3127503_3</t>
  </si>
  <si>
    <t>k141_9722914_2</t>
  </si>
  <si>
    <t>k141_6205269_3</t>
  </si>
  <si>
    <t>k141_5358120_2</t>
  </si>
  <si>
    <t>k141_3312441_5</t>
  </si>
  <si>
    <t>k141_2462171_3</t>
  </si>
  <si>
    <t>k141_3344235_3</t>
  </si>
  <si>
    <t>k141_1163583_2</t>
  </si>
  <si>
    <t>k141_1290892_4</t>
  </si>
  <si>
    <t>k141_9445418_3</t>
  </si>
  <si>
    <t>k141_9452657_1</t>
  </si>
  <si>
    <t>k141_6974792_3</t>
  </si>
  <si>
    <t>k141_4109761_4</t>
  </si>
  <si>
    <t>k141_25113_11</t>
  </si>
  <si>
    <t>k141_8882529_6</t>
  </si>
  <si>
    <t>k141_1078592_1</t>
  </si>
  <si>
    <t>k141_8994323_2</t>
  </si>
  <si>
    <t>k141_321770_3</t>
  </si>
  <si>
    <t>k141_5110455_1</t>
  </si>
  <si>
    <t>k141_4022692_9</t>
  </si>
  <si>
    <t>k141_523666_3</t>
  </si>
  <si>
    <t>k141_8507287_8</t>
  </si>
  <si>
    <t>k141_4588479_1</t>
  </si>
  <si>
    <t>k141_6093197_2</t>
  </si>
  <si>
    <t>k141_189000_1</t>
  </si>
  <si>
    <t>k141_559286_4</t>
  </si>
  <si>
    <t>k141_2649971_13</t>
  </si>
  <si>
    <t>k141_9635803_1</t>
  </si>
  <si>
    <t>k141_10472939_6</t>
  </si>
  <si>
    <t>k141_8515967_1</t>
  </si>
  <si>
    <t>k141_6677628_2</t>
  </si>
  <si>
    <t>k141_2425407_2</t>
  </si>
  <si>
    <t>k141_8467536_5</t>
  </si>
  <si>
    <t>k141_6879229_5</t>
  </si>
  <si>
    <t>k141_9139051_4</t>
  </si>
  <si>
    <t>k141_3364447_4</t>
  </si>
  <si>
    <t>Armatimonadetes</t>
  </si>
  <si>
    <t>k141_5451543_3</t>
  </si>
  <si>
    <t>k141_232405_3</t>
  </si>
  <si>
    <t>k141_8346173_7</t>
  </si>
  <si>
    <t>k141_7398303_3</t>
  </si>
  <si>
    <t>k141_2522707_2</t>
  </si>
  <si>
    <t>k141_2075034_1</t>
  </si>
  <si>
    <t>k141_1758713_6</t>
  </si>
  <si>
    <t>k141_5651852_1</t>
  </si>
  <si>
    <t>k141_9638976_1</t>
  </si>
  <si>
    <t>k141_172082_1</t>
  </si>
  <si>
    <t>k141_7086875_9</t>
  </si>
  <si>
    <t>k141_2622043_3</t>
  </si>
  <si>
    <t>k141_3313021_7</t>
  </si>
  <si>
    <t>k141_5398818_5</t>
  </si>
  <si>
    <t>k141_10644428_3</t>
  </si>
  <si>
    <t>k141_9767402_4</t>
  </si>
  <si>
    <t>k141_1060659_1</t>
  </si>
  <si>
    <t>k141_4057897_2</t>
  </si>
  <si>
    <t>k141_6649682_3</t>
  </si>
  <si>
    <t>k141_11102990_9</t>
  </si>
  <si>
    <t>k141_3886997_1</t>
  </si>
  <si>
    <t>k141_3727214_8</t>
  </si>
  <si>
    <t>k141_4390424_2</t>
  </si>
  <si>
    <t>k141_5235025_1</t>
  </si>
  <si>
    <t>k141_5550869_3</t>
  </si>
  <si>
    <t>k141_7063301_1</t>
  </si>
  <si>
    <t>k141_3564526_1</t>
  </si>
  <si>
    <t>k141_6189268_3</t>
  </si>
  <si>
    <t>k141_2607447_1</t>
  </si>
  <si>
    <t>k141_7834620_4</t>
  </si>
  <si>
    <t>k141_1365159_9</t>
  </si>
  <si>
    <t>k141_628282_4</t>
  </si>
  <si>
    <t>k141_6791362_3</t>
  </si>
  <si>
    <t>k141_7636745_3</t>
  </si>
  <si>
    <t>k141_3459233_5</t>
  </si>
  <si>
    <t>k141_2757055_2</t>
  </si>
  <si>
    <t>k141_2863437_4</t>
  </si>
  <si>
    <t>k141_356770_3</t>
  </si>
  <si>
    <t>k141_6478849_2</t>
  </si>
  <si>
    <t>k141_8071037_3</t>
  </si>
  <si>
    <t>k141_9023031_1</t>
  </si>
  <si>
    <t>k141_9386034_5</t>
  </si>
  <si>
    <t>k141_6999940_2</t>
  </si>
  <si>
    <t>k141_10698455_4</t>
  </si>
  <si>
    <t>k141_7956564_1</t>
  </si>
  <si>
    <t>k141_2095829_4</t>
  </si>
  <si>
    <t>k141_7154570_4</t>
  </si>
  <si>
    <t>k141_10659387_2</t>
  </si>
  <si>
    <t>k141_3236100_4</t>
  </si>
  <si>
    <t>k141_3891725_1</t>
  </si>
  <si>
    <t>k141_7878838_6</t>
  </si>
  <si>
    <t>k141_9564289_1</t>
  </si>
  <si>
    <t>k141_8258330_3</t>
  </si>
  <si>
    <t>k141_4921561_3</t>
  </si>
  <si>
    <t>k141_7310072_2</t>
  </si>
  <si>
    <t>k141_9310368_7</t>
  </si>
  <si>
    <t>k141_3834364_1</t>
  </si>
  <si>
    <t>k141_430389_1</t>
  </si>
  <si>
    <t>k141_2775389_1</t>
  </si>
  <si>
    <t>k141_6290380_1</t>
  </si>
  <si>
    <t>k141_4212726_8</t>
  </si>
  <si>
    <t>k141_2464665_1</t>
  </si>
  <si>
    <t>k141_3167910_3</t>
  </si>
  <si>
    <t>k141_1039780_1</t>
  </si>
  <si>
    <t>k141_2829224_4</t>
  </si>
  <si>
    <t>k141_3401931_3</t>
  </si>
  <si>
    <t>k141_4438704_2</t>
  </si>
  <si>
    <t>k141_6697046_6</t>
  </si>
  <si>
    <t>k141_2299815_6</t>
  </si>
  <si>
    <t>k141_9112385_1</t>
  </si>
  <si>
    <t>k141_1130366_14</t>
  </si>
  <si>
    <t>k141_6298190_4</t>
  </si>
  <si>
    <t>k141_4518362_1</t>
  </si>
  <si>
    <t>k141_4597747_7</t>
  </si>
  <si>
    <t>k141_10480715_1</t>
  </si>
  <si>
    <t>k141_5785252_4</t>
  </si>
  <si>
    <t>k141_1757933_2</t>
  </si>
  <si>
    <t>k141_6588409_3</t>
  </si>
  <si>
    <t>k141_8154081_1</t>
  </si>
  <si>
    <t>k141_825017_9</t>
  </si>
  <si>
    <t>k141_6008420_1</t>
  </si>
  <si>
    <t>k141_44058_3</t>
  </si>
  <si>
    <t>k141_646656_3</t>
  </si>
  <si>
    <t>k141_6917070_1</t>
  </si>
  <si>
    <t>k141_674169_2</t>
  </si>
  <si>
    <t>k141_6001076_1</t>
  </si>
  <si>
    <t>k141_3226182_4</t>
  </si>
  <si>
    <t>k141_5337605_1</t>
  </si>
  <si>
    <t>k141_1452385_3</t>
  </si>
  <si>
    <t>k141_7766782_5</t>
  </si>
  <si>
    <t>k141_1655563_2</t>
  </si>
  <si>
    <t>k141_1494524_6</t>
  </si>
  <si>
    <t>k141_4048127_3</t>
  </si>
  <si>
    <t>k141_5396647_3</t>
  </si>
  <si>
    <t>k141_3545366_1</t>
  </si>
  <si>
    <t>k141_9630029_2</t>
  </si>
  <si>
    <t>k141_7487033_1</t>
  </si>
  <si>
    <t>k141_6277927_1</t>
  </si>
  <si>
    <t>k141_1231949_3</t>
  </si>
  <si>
    <t>k141_9666140_1</t>
  </si>
  <si>
    <t>k141_6980950_3</t>
  </si>
  <si>
    <t>k141_7744770_6</t>
  </si>
  <si>
    <t>k141_8943534_9</t>
  </si>
  <si>
    <t>k141_1290892_3</t>
  </si>
  <si>
    <t>k141_5769129_14</t>
  </si>
  <si>
    <t>k141_6505504_3</t>
  </si>
  <si>
    <t>k141_5349661_7</t>
  </si>
  <si>
    <t>k141_1295965_1</t>
  </si>
  <si>
    <t>k141_566248_9</t>
  </si>
  <si>
    <t>k141_412892_3</t>
  </si>
  <si>
    <t>k141_7477133_4</t>
  </si>
  <si>
    <t>k141_2216920_2</t>
  </si>
  <si>
    <t>k141_3060775_9</t>
  </si>
  <si>
    <t>k141_5899502_4</t>
  </si>
  <si>
    <t>k141_4086030_2</t>
  </si>
  <si>
    <t>k141_6165448_6</t>
  </si>
  <si>
    <t>k141_3326956_3</t>
  </si>
  <si>
    <t>k141_8633602_2</t>
  </si>
  <si>
    <t>k141_2196247_4</t>
  </si>
  <si>
    <t>k141_3833058_2</t>
  </si>
  <si>
    <t>k141_6153197_2</t>
  </si>
  <si>
    <t>k141_3590485_2</t>
  </si>
  <si>
    <t>k141_3519469_1</t>
  </si>
  <si>
    <t>k141_4734142_4</t>
  </si>
  <si>
    <t>k141_9739264_2</t>
  </si>
  <si>
    <t>k141_3481429_1</t>
  </si>
  <si>
    <t>k141_2295310_6</t>
  </si>
  <si>
    <t>k141_7062723_14</t>
  </si>
  <si>
    <t>k141_5189392_1</t>
  </si>
  <si>
    <t>k141_8383293_2</t>
  </si>
  <si>
    <t>k141_6393657_2</t>
  </si>
  <si>
    <t>k141_6062160_4</t>
  </si>
  <si>
    <t>k141_2940957_1</t>
  </si>
  <si>
    <t>k141_4830945_1</t>
  </si>
  <si>
    <t>k141_5297633_7</t>
  </si>
  <si>
    <t>k141_2152663_8</t>
  </si>
  <si>
    <t>k141_5773894_2</t>
  </si>
  <si>
    <t>k141_900899_7</t>
  </si>
  <si>
    <t>k141_5809471_1</t>
  </si>
  <si>
    <t>k141_1096703_7</t>
  </si>
  <si>
    <t>k141_1830519_8</t>
  </si>
  <si>
    <t>k141_6493333_1</t>
  </si>
  <si>
    <t>k141_4033015_3</t>
  </si>
  <si>
    <t>k141_7359771_2</t>
  </si>
  <si>
    <t>k141_8659015_1</t>
  </si>
  <si>
    <t>k141_1681379_2</t>
  </si>
  <si>
    <t>k141_11296642_1</t>
  </si>
  <si>
    <t>k141_7982304_1</t>
  </si>
  <si>
    <t>k141_8658198_1</t>
  </si>
  <si>
    <t>k141_6062997_2</t>
  </si>
  <si>
    <t>k141_426260_1</t>
  </si>
  <si>
    <t>k141_8469657_2</t>
  </si>
  <si>
    <t>k141_9001997_6</t>
  </si>
  <si>
    <t>k141_3609300_4</t>
  </si>
  <si>
    <t>k141_407447_2</t>
  </si>
  <si>
    <t>k141_2402310_15</t>
  </si>
  <si>
    <t>k141_6334640_1</t>
  </si>
  <si>
    <t>k141_3040211_1</t>
  </si>
  <si>
    <t>k141_10182508_2</t>
  </si>
  <si>
    <t>k141_7968405_6</t>
  </si>
  <si>
    <t>k141_9190013_4</t>
  </si>
  <si>
    <t>k141_1974768_1</t>
  </si>
  <si>
    <t>k141_3520584_2</t>
  </si>
  <si>
    <t>k141_4957486_4</t>
  </si>
  <si>
    <t>k141_6591532_1</t>
  </si>
  <si>
    <t>k141_2278434_4</t>
  </si>
  <si>
    <t>k141_550375_1</t>
  </si>
  <si>
    <t>k141_2413882_1</t>
  </si>
  <si>
    <t>k141_1312411_4</t>
  </si>
  <si>
    <t>k141_5761104_1</t>
  </si>
  <si>
    <t>k141_10095255_2</t>
  </si>
  <si>
    <t>k141_6157877_4</t>
  </si>
  <si>
    <t>k141_5184141_9</t>
  </si>
  <si>
    <t>k141_4384825_2</t>
  </si>
  <si>
    <t>k141_4990854_2</t>
  </si>
  <si>
    <t>k141_3198112_2</t>
  </si>
  <si>
    <t>k141_5451432_2</t>
  </si>
  <si>
    <t>k141_8702964_1</t>
  </si>
  <si>
    <t>k141_6982249_9</t>
  </si>
  <si>
    <t>k141_3864503_1</t>
  </si>
  <si>
    <t>k141_3050375_21</t>
  </si>
  <si>
    <t>k141_2227656_2</t>
  </si>
  <si>
    <t>k141_5298294_4</t>
  </si>
  <si>
    <t>k141_3331841_1</t>
  </si>
  <si>
    <t>k141_10719812_3</t>
  </si>
  <si>
    <t>k141_5521139_1</t>
  </si>
  <si>
    <t>k141_9088965_2</t>
  </si>
  <si>
    <t>k141_829953_9</t>
  </si>
  <si>
    <t>k141_4260719_2</t>
  </si>
  <si>
    <t>k141_10010676_9</t>
  </si>
  <si>
    <t>k141_5656816_2</t>
  </si>
  <si>
    <t>k141_8560834_1</t>
  </si>
  <si>
    <t>k141_3817767_28</t>
  </si>
  <si>
    <t>k141_1650280_3</t>
  </si>
  <si>
    <t>k141_7135581_4</t>
  </si>
  <si>
    <t>k141_4998320_1</t>
  </si>
  <si>
    <t>k141_5985492_5</t>
  </si>
  <si>
    <t>k141_139398_1</t>
  </si>
  <si>
    <t>k141_9302098_4</t>
  </si>
  <si>
    <t>k141_276031_4</t>
  </si>
  <si>
    <t>k141_4240604_6</t>
  </si>
  <si>
    <t>k141_3986167_4</t>
  </si>
  <si>
    <t>k141_9751675_2</t>
  </si>
  <si>
    <t>k141_2779545_2</t>
  </si>
  <si>
    <t>k141_5725156_5</t>
  </si>
  <si>
    <t>k141_9320314_1</t>
  </si>
  <si>
    <t>k141_1021361_9</t>
  </si>
  <si>
    <t>k141_4588381_2</t>
  </si>
  <si>
    <t>k141_8625894_42</t>
  </si>
  <si>
    <t>k141_6549849_3</t>
  </si>
  <si>
    <t>k141_674197_2</t>
  </si>
  <si>
    <t>k141_5990716_2</t>
  </si>
  <si>
    <t>k141_3655569_5</t>
  </si>
  <si>
    <t>k141_5845255_2</t>
  </si>
  <si>
    <t>k141_1472770_2</t>
  </si>
  <si>
    <t>k141_3932862_2</t>
  </si>
  <si>
    <t>k141_10484192_2</t>
  </si>
  <si>
    <t>k141_5713969_1</t>
  </si>
  <si>
    <t>k141_6621625_3</t>
  </si>
  <si>
    <t>k141_814862_12</t>
  </si>
  <si>
    <t>k141_9380196_3</t>
  </si>
  <si>
    <t>k141_853046_1</t>
  </si>
  <si>
    <t>k141_7862945_9</t>
  </si>
  <si>
    <t>k141_7267358_2</t>
  </si>
  <si>
    <t>k141_6962473_7</t>
  </si>
  <si>
    <t>k141_8267883_7</t>
  </si>
  <si>
    <t>k141_5803205_1</t>
  </si>
  <si>
    <t>k141_660736_3</t>
  </si>
  <si>
    <t>k141_8704609_2</t>
  </si>
  <si>
    <t>k141_2636726_3</t>
  </si>
  <si>
    <t>k141_3539988_9</t>
  </si>
  <si>
    <t>k141_9657908_4</t>
  </si>
  <si>
    <t>k141_2258748_1</t>
  </si>
  <si>
    <t>k141_3222677_2</t>
  </si>
  <si>
    <t>k141_2721382_1</t>
  </si>
  <si>
    <t>k141_3444413_2</t>
  </si>
  <si>
    <t>k141_9984500_10</t>
  </si>
  <si>
    <t>k141_3813455_3</t>
  </si>
  <si>
    <t>k141_3221760_2</t>
  </si>
  <si>
    <t>k141_9656187_3</t>
  </si>
  <si>
    <t>k141_10043739_2</t>
  </si>
  <si>
    <t>k141_7135539_1</t>
  </si>
  <si>
    <t>k141_606699_1</t>
  </si>
  <si>
    <t>k141_2301327_5</t>
  </si>
  <si>
    <t>k141_3048995_1</t>
  </si>
  <si>
    <t>k141_1869296_5</t>
  </si>
  <si>
    <t>k141_10544201_1</t>
  </si>
  <si>
    <t>k141_5411122_10</t>
  </si>
  <si>
    <t>k141_6184691_2</t>
  </si>
  <si>
    <t>k141_3585265_4</t>
  </si>
  <si>
    <t>k141_4909406_9</t>
  </si>
  <si>
    <t>k141_5399563_2</t>
  </si>
  <si>
    <t>k141_7482781_1</t>
  </si>
  <si>
    <t>k141_5609061_3</t>
  </si>
  <si>
    <t>k141_1363174_1</t>
  </si>
  <si>
    <t>k141_4493999_3</t>
  </si>
  <si>
    <t>k141_3035372_2</t>
  </si>
  <si>
    <t>k141_5326604_9</t>
  </si>
  <si>
    <t>k141_4420682_1</t>
  </si>
  <si>
    <t>k141_5752093_4</t>
  </si>
  <si>
    <t>k141_10516401_1</t>
  </si>
  <si>
    <t>k141_9066322_1</t>
  </si>
  <si>
    <t>k141_339265_3</t>
  </si>
  <si>
    <t>k141_8105937_5</t>
  </si>
  <si>
    <t>k141_7962793_6</t>
  </si>
  <si>
    <t>k141_2009839_1</t>
  </si>
  <si>
    <t>k141_8395249_3</t>
  </si>
  <si>
    <t>k141_7032040_1</t>
  </si>
  <si>
    <t>k141_4668053_3</t>
  </si>
  <si>
    <t>k141_3685885_2</t>
  </si>
  <si>
    <t>k141_2818301_1</t>
  </si>
  <si>
    <t>k141_3896812_3</t>
  </si>
  <si>
    <t>k141_8154721_2</t>
  </si>
  <si>
    <t>k141_10656500_22</t>
  </si>
  <si>
    <t>k141_2080024_2</t>
  </si>
  <si>
    <t>k141_3101971_2</t>
  </si>
  <si>
    <t>k141_962834_4</t>
  </si>
  <si>
    <t>k141_10209230_3</t>
  </si>
  <si>
    <t>k141_8877240_2</t>
  </si>
  <si>
    <t>k141_384968_9</t>
  </si>
  <si>
    <t>k141_3062605_33</t>
  </si>
  <si>
    <t>k141_9341495_1</t>
  </si>
  <si>
    <t>k141_6899157_5</t>
  </si>
  <si>
    <t>k141_5571143_1</t>
  </si>
  <si>
    <t>k141_3249793_1</t>
  </si>
  <si>
    <t>k141_522589_3</t>
  </si>
  <si>
    <t>k141_4219678_2</t>
  </si>
  <si>
    <t>k141_1356145_14</t>
  </si>
  <si>
    <t>k141_7485488_1</t>
  </si>
  <si>
    <t>k141_9009977_1</t>
  </si>
  <si>
    <t>k141_2976508_2</t>
  </si>
  <si>
    <t>k141_4059391_3</t>
  </si>
  <si>
    <t>k141_6474076_1</t>
  </si>
  <si>
    <t>k141_11032516_2</t>
  </si>
  <si>
    <t>k141_9805170_2</t>
  </si>
  <si>
    <t>k141_962239_1</t>
  </si>
  <si>
    <t>k141_5534437_5</t>
  </si>
  <si>
    <t>k141_3708872_2</t>
  </si>
  <si>
    <t>k141_4485600_2</t>
  </si>
  <si>
    <t>k141_2675323_2</t>
  </si>
  <si>
    <t>k141_5341266_3</t>
  </si>
  <si>
    <t>k141_3293918_5</t>
  </si>
  <si>
    <t>k141_7775985_1</t>
  </si>
  <si>
    <t>k141_1034777_1</t>
  </si>
  <si>
    <t>k141_1107162_4</t>
  </si>
  <si>
    <t>k141_5952322_3</t>
  </si>
  <si>
    <t>k141_5754673_1</t>
  </si>
  <si>
    <t>k141_5009491_6</t>
  </si>
  <si>
    <t>k141_584677_3</t>
  </si>
  <si>
    <t>k141_197161_3</t>
  </si>
  <si>
    <t>k141_5174712_6</t>
  </si>
  <si>
    <t>k141_5952986_1</t>
  </si>
  <si>
    <t>k141_9608272_9</t>
  </si>
  <si>
    <t>k141_4131338_2</t>
  </si>
  <si>
    <t>k141_9476670_8</t>
  </si>
  <si>
    <t>k141_4121338_17</t>
  </si>
  <si>
    <t>k141_6893764_4</t>
  </si>
  <si>
    <t>k141_8210278_1</t>
  </si>
  <si>
    <t>k141_6991511_4</t>
  </si>
  <si>
    <t>k141_2584231_8</t>
  </si>
  <si>
    <t>k141_10196945_4</t>
  </si>
  <si>
    <t>k141_5142419_7</t>
  </si>
  <si>
    <t>k141_7860352_1</t>
  </si>
  <si>
    <t>k141_7694610_2</t>
  </si>
  <si>
    <t>k141_5189005_4</t>
  </si>
  <si>
    <t>k141_7941589_1</t>
  </si>
  <si>
    <t>k141_2352802_6</t>
  </si>
  <si>
    <t>k141_627935_1</t>
  </si>
  <si>
    <t>k141_1029805_1</t>
  </si>
  <si>
    <t>k141_537700_2</t>
  </si>
  <si>
    <t>k141_4931756_5</t>
  </si>
  <si>
    <t>k141_9643468_1</t>
  </si>
  <si>
    <t>k141_9360269_1</t>
  </si>
  <si>
    <t>k141_6588272_5</t>
  </si>
  <si>
    <t>k141_4430756_5</t>
  </si>
  <si>
    <t>k141_4662021_1</t>
  </si>
  <si>
    <t>k141_7359016_4</t>
  </si>
  <si>
    <t>k141_3039364_15</t>
  </si>
  <si>
    <t>k141_2194541_5</t>
  </si>
  <si>
    <t>k141_4055337_1</t>
  </si>
  <si>
    <t>k141_6121059_4</t>
  </si>
  <si>
    <t>k141_7996672_1</t>
  </si>
  <si>
    <t>k141_10029077_5</t>
  </si>
  <si>
    <t>k141_8273570_1</t>
  </si>
  <si>
    <t>k141_3099034_4</t>
  </si>
  <si>
    <t>k141_6998151_7</t>
  </si>
  <si>
    <t>k141_4665506_10</t>
  </si>
  <si>
    <t>k141_6205929_5</t>
  </si>
  <si>
    <t>k141_8799292_1</t>
  </si>
  <si>
    <t>k141_862989_2</t>
  </si>
  <si>
    <t>k141_2042928_2</t>
  </si>
  <si>
    <t>k141_5178450_1</t>
  </si>
  <si>
    <t>k141_1750918_1</t>
  </si>
  <si>
    <t>k141_1047690_1</t>
  </si>
  <si>
    <t>k141_8398755_3</t>
  </si>
  <si>
    <t>k141_10650061_3</t>
  </si>
  <si>
    <t>k141_8666947_3</t>
  </si>
  <si>
    <t>k141_2368302_26</t>
  </si>
  <si>
    <t>k141_147913_4</t>
  </si>
  <si>
    <t>k141_4574701_1</t>
  </si>
  <si>
    <t>k141_5549497_1</t>
  </si>
  <si>
    <t>k141_6691042_9</t>
  </si>
  <si>
    <t>k141_787663_1</t>
  </si>
  <si>
    <t>k141_2897926_1</t>
  </si>
  <si>
    <t>k141_3315476_5</t>
  </si>
  <si>
    <t>k141_2237384_4</t>
  </si>
  <si>
    <t>k141_10631692_4</t>
  </si>
  <si>
    <t>k141_531061_1</t>
  </si>
  <si>
    <t>k141_5891823_1</t>
  </si>
  <si>
    <t>k141_4694708_6</t>
  </si>
  <si>
    <t>k141_5583851_1</t>
  </si>
  <si>
    <t>k141_4650585_2</t>
  </si>
  <si>
    <t>k141_3300805_1</t>
  </si>
  <si>
    <t>k141_758553_2</t>
  </si>
  <si>
    <t>k141_4170637_3</t>
  </si>
  <si>
    <t>k141_8816832_3</t>
  </si>
  <si>
    <t>k141_3009517_5</t>
  </si>
  <si>
    <t>k141_2810175_6</t>
  </si>
  <si>
    <t>k141_737813_5</t>
  </si>
  <si>
    <t>k141_5563376_30</t>
  </si>
  <si>
    <t>k141_2071039_1</t>
  </si>
  <si>
    <t>k141_6576192_2</t>
  </si>
  <si>
    <t>k141_5256600_3</t>
  </si>
  <si>
    <t>k141_5670669_2</t>
  </si>
  <si>
    <t>k141_9096570_2</t>
  </si>
  <si>
    <t>k141_9322798_5</t>
  </si>
  <si>
    <t>k141_7191064_4</t>
  </si>
  <si>
    <t>k141_6090097_2</t>
  </si>
  <si>
    <t>k141_1726479_6</t>
  </si>
  <si>
    <t>k141_1781871_1</t>
  </si>
  <si>
    <t>k141_3972889_11</t>
  </si>
  <si>
    <t>k141_10167687_3</t>
  </si>
  <si>
    <t>k141_4451984_3</t>
  </si>
  <si>
    <t>k141_8199596_1</t>
  </si>
  <si>
    <t>k141_1255133_1</t>
  </si>
  <si>
    <t>k141_918501_5</t>
  </si>
  <si>
    <t>k141_7941312_2</t>
  </si>
  <si>
    <t>k141_560603_4</t>
  </si>
  <si>
    <t>k141_4363041_2</t>
  </si>
  <si>
    <t>k141_9666195_8</t>
  </si>
  <si>
    <t>k141_1795044_4</t>
  </si>
  <si>
    <t>k141_7974686_4</t>
  </si>
  <si>
    <t>k141_8342286_4</t>
  </si>
  <si>
    <t>k141_6390879_1</t>
  </si>
  <si>
    <t>k141_6845038_3</t>
  </si>
  <si>
    <t>k141_968825_12</t>
  </si>
  <si>
    <t>k141_6124869_2</t>
  </si>
  <si>
    <t>k141_2897037_3</t>
  </si>
  <si>
    <t>k141_6728775_1</t>
  </si>
  <si>
    <t>k141_3175761_2</t>
  </si>
  <si>
    <t>k141_977894_1</t>
  </si>
  <si>
    <t>k141_390222_1</t>
  </si>
  <si>
    <t>k141_7055068_2</t>
  </si>
  <si>
    <t>k141_2920693_1</t>
  </si>
  <si>
    <t>k141_6120969_1</t>
  </si>
  <si>
    <t>k141_4531087_6</t>
  </si>
  <si>
    <t>k141_5710197_5</t>
  </si>
  <si>
    <t>k141_6481616_2</t>
  </si>
  <si>
    <t>k141_386125_2</t>
  </si>
  <si>
    <t>k141_2587161_2</t>
  </si>
  <si>
    <t>k141_6539590_12</t>
  </si>
  <si>
    <t>k141_4917766_1</t>
  </si>
  <si>
    <t>k141_8933528_4</t>
  </si>
  <si>
    <t>k141_1252965_5</t>
  </si>
  <si>
    <t>k141_7064780_2</t>
  </si>
  <si>
    <t>k141_6708355_6</t>
  </si>
  <si>
    <t>k141_7137467_5</t>
  </si>
  <si>
    <t>k141_853740_3</t>
  </si>
  <si>
    <t>k141_6813828_1</t>
  </si>
  <si>
    <t>k141_5417676_4</t>
  </si>
  <si>
    <t>k141_6213108_1</t>
  </si>
  <si>
    <t>k141_7261841_1</t>
  </si>
  <si>
    <t>k141_7974503_2</t>
  </si>
  <si>
    <t>k141_7243978_3</t>
  </si>
  <si>
    <t>k141_2407772_2</t>
  </si>
  <si>
    <t>k141_7042425_3</t>
  </si>
  <si>
    <t>k141_1351114_1</t>
  </si>
  <si>
    <t>k141_8540524_1</t>
  </si>
  <si>
    <t>k141_7152431_1</t>
  </si>
  <si>
    <t>k141_4025496_7</t>
  </si>
  <si>
    <t>k141_6288682_1</t>
  </si>
  <si>
    <t>k141_5294384_4</t>
  </si>
  <si>
    <t>k141_8023379_3</t>
  </si>
  <si>
    <t>k141_4345721_1</t>
  </si>
  <si>
    <t>k141_5921660_1</t>
  </si>
  <si>
    <t>k141_7956413_4</t>
  </si>
  <si>
    <t>k141_11452524_1</t>
  </si>
  <si>
    <t>k141_5331690_1</t>
  </si>
  <si>
    <t>k141_4745376_1</t>
  </si>
  <si>
    <t>k141_2465896_15</t>
  </si>
  <si>
    <t>k141_8198232_13</t>
  </si>
  <si>
    <t>k141_6497622_9</t>
  </si>
  <si>
    <t>k141_4864469_1</t>
  </si>
  <si>
    <t>Firmicutes</t>
  </si>
  <si>
    <t>k141_6077088_7</t>
  </si>
  <si>
    <t>k141_6535451_15</t>
  </si>
  <si>
    <t>k141_6214729_1</t>
  </si>
  <si>
    <t>k141_4297303_3</t>
  </si>
  <si>
    <t>k141_4230016_7</t>
  </si>
  <si>
    <t>k141_7833832_1</t>
  </si>
  <si>
    <t>k141_3997410_7</t>
  </si>
  <si>
    <t>k141_2786919_3</t>
  </si>
  <si>
    <t>k141_7223788_4</t>
  </si>
  <si>
    <t>k141_5392297_4</t>
  </si>
  <si>
    <t>k141_867350_1</t>
  </si>
  <si>
    <t>k141_6894517_1</t>
  </si>
  <si>
    <t>k141_1971902_2</t>
  </si>
  <si>
    <t>k141_3838510_4</t>
  </si>
  <si>
    <t>k141_8172416_12</t>
  </si>
  <si>
    <t>k141_7549641_2</t>
  </si>
  <si>
    <t>k141_4260281_1</t>
  </si>
  <si>
    <t>k141_9709097_1</t>
  </si>
  <si>
    <t>k141_6957982_1</t>
  </si>
  <si>
    <t>k141_3985184_7</t>
  </si>
  <si>
    <t>k141_8975951_2</t>
  </si>
  <si>
    <t>k141_1412097_3</t>
  </si>
  <si>
    <t>k141_6865221_1</t>
  </si>
  <si>
    <t>k141_4056589_4</t>
  </si>
  <si>
    <t>k141_503242_1</t>
  </si>
  <si>
    <t>k141_5248555_1</t>
  </si>
  <si>
    <t>k141_9523641_4</t>
  </si>
  <si>
    <t>k141_3796639_1</t>
  </si>
  <si>
    <t>k141_5588749_3</t>
  </si>
  <si>
    <t>k141_6117921_1</t>
  </si>
  <si>
    <t>k141_7416493_4</t>
  </si>
  <si>
    <t>k141_5617927_1</t>
  </si>
  <si>
    <t>k141_6041697_4</t>
  </si>
  <si>
    <t>k141_4206176_4</t>
  </si>
  <si>
    <t>k141_4169463_4</t>
  </si>
  <si>
    <t>k141_10292437_2</t>
  </si>
  <si>
    <t>k141_344576_1</t>
  </si>
  <si>
    <t>k141_4712094_1</t>
  </si>
  <si>
    <t>k141_4738075_5</t>
  </si>
  <si>
    <t>k141_4706314_4</t>
  </si>
  <si>
    <t>k141_580679_1</t>
  </si>
  <si>
    <t>k141_6036192_4</t>
  </si>
  <si>
    <t>k141_1379260_1</t>
  </si>
  <si>
    <t>k141_9883408_2</t>
  </si>
  <si>
    <t>k141_1095717_1</t>
  </si>
  <si>
    <t>k141_466087_2</t>
  </si>
  <si>
    <t>k141_8685065_2</t>
  </si>
  <si>
    <t>k141_7874831_2</t>
  </si>
  <si>
    <t>k141_3486887_1</t>
  </si>
  <si>
    <t>k141_6515044_1</t>
  </si>
  <si>
    <t>k141_3236556_1</t>
  </si>
  <si>
    <t>k141_4564770_1</t>
  </si>
  <si>
    <t>k141_6135364_1</t>
  </si>
  <si>
    <t>k141_6612346_5</t>
  </si>
  <si>
    <t>k141_10673870_4</t>
  </si>
  <si>
    <t>k141_9327369_2</t>
  </si>
  <si>
    <t>k141_8607178_1</t>
  </si>
  <si>
    <t>k141_8918294_7</t>
  </si>
  <si>
    <t>k141_3682015_1</t>
  </si>
  <si>
    <t>k141_8613754_1</t>
  </si>
  <si>
    <t>k141_3707850_1</t>
  </si>
  <si>
    <t>k141_5290524_1</t>
  </si>
  <si>
    <t>k141_9771294_2</t>
  </si>
  <si>
    <t>k141_7893729_2</t>
  </si>
  <si>
    <t>k141_2687369_4</t>
  </si>
  <si>
    <t>k141_2544734_4</t>
  </si>
  <si>
    <t>k141_4098843_4</t>
  </si>
  <si>
    <t>k141_386913_1</t>
  </si>
  <si>
    <t>k141_3134729_2</t>
  </si>
  <si>
    <t>k141_4603128_14</t>
  </si>
  <si>
    <t>k141_1450243_1</t>
  </si>
  <si>
    <t>k141_7324389_1</t>
  </si>
  <si>
    <t>k141_1147836_3</t>
  </si>
  <si>
    <t>k141_8176474_2</t>
  </si>
  <si>
    <t>k141_5732902_1</t>
  </si>
  <si>
    <t>k141_8298127_6</t>
  </si>
  <si>
    <t>k141_3747912_4</t>
  </si>
  <si>
    <t>k141_8055620_2</t>
  </si>
  <si>
    <t>k141_44015_4</t>
  </si>
  <si>
    <t>k141_9306359_2</t>
  </si>
  <si>
    <t>k141_3172944_1</t>
  </si>
  <si>
    <t>k141_5492826_4</t>
  </si>
  <si>
    <t>k141_10077918_4</t>
  </si>
  <si>
    <t>k141_1010771_5</t>
  </si>
  <si>
    <t>k141_2038820_4</t>
  </si>
  <si>
    <t>k141_8363636_2</t>
  </si>
  <si>
    <t>k141_3491038_1</t>
  </si>
  <si>
    <t>k141_2160317_1</t>
  </si>
  <si>
    <t>k141_2911979_1</t>
  </si>
  <si>
    <t>k141_9042096_14</t>
  </si>
  <si>
    <t>k141_45320_7</t>
  </si>
  <si>
    <t>k141_6309851_1</t>
  </si>
  <si>
    <t>k141_10595493_3</t>
  </si>
  <si>
    <t>k141_513666_1</t>
  </si>
  <si>
    <t>k141_2854000_2</t>
  </si>
  <si>
    <t>k141_246383_2</t>
  </si>
  <si>
    <t>k141_4261509_1</t>
  </si>
  <si>
    <t>k141_207847_4</t>
  </si>
  <si>
    <t>k141_6974068_2</t>
  </si>
  <si>
    <t>k141_3270753_2</t>
  </si>
  <si>
    <t>k141_5503813_2</t>
  </si>
  <si>
    <t>k141_9605568_9</t>
  </si>
  <si>
    <t>k141_947705_2</t>
  </si>
  <si>
    <t>k141_1529004_6</t>
  </si>
  <si>
    <t>k141_8498676_4</t>
  </si>
  <si>
    <t>k141_7332197_1</t>
  </si>
  <si>
    <t>k141_745355_1</t>
  </si>
  <si>
    <t>k141_760297_3</t>
  </si>
  <si>
    <t>k141_6760492_20</t>
  </si>
  <si>
    <t>k141_3295567_2</t>
  </si>
  <si>
    <t>k141_2239117_4</t>
  </si>
  <si>
    <t>k141_38112_15</t>
  </si>
  <si>
    <t>k141_8442241_9</t>
  </si>
  <si>
    <t>k141_6882856_7</t>
  </si>
  <si>
    <t>k141_5152734_2</t>
  </si>
  <si>
    <t>k141_7504076_6</t>
  </si>
  <si>
    <t>k141_857620_1</t>
  </si>
  <si>
    <t>k141_3799747_3</t>
  </si>
  <si>
    <t>k141_9732626_7</t>
  </si>
  <si>
    <t>k141_7887726_4</t>
  </si>
  <si>
    <t>k141_2354516_4</t>
  </si>
  <si>
    <t>k141_3819811_2</t>
  </si>
  <si>
    <t>k141_7169521_1</t>
  </si>
  <si>
    <t>k141_7657262_2</t>
  </si>
  <si>
    <t>k141_436039_2</t>
  </si>
  <si>
    <t>k141_5703174_1</t>
  </si>
  <si>
    <t>k141_1429129_1</t>
  </si>
  <si>
    <t>k141_4547090_4</t>
  </si>
  <si>
    <t>k141_9678883_4</t>
  </si>
  <si>
    <t>k141_144526_4</t>
  </si>
  <si>
    <t>k141_2130257_2</t>
  </si>
  <si>
    <t>k141_2505743_1</t>
  </si>
  <si>
    <t>k141_5539428_9</t>
  </si>
  <si>
    <t>k141_79904_1</t>
  </si>
  <si>
    <t>k141_5001920_4</t>
  </si>
  <si>
    <t>k141_4793599_15</t>
  </si>
  <si>
    <t>k141_8871641_4</t>
  </si>
  <si>
    <t>k141_2123484_1</t>
  </si>
  <si>
    <t>k141_345480_2</t>
  </si>
  <si>
    <t>k141_1892049_2</t>
  </si>
  <si>
    <t>k141_6656196_6</t>
  </si>
  <si>
    <t>k141_9025930_1</t>
  </si>
  <si>
    <t>k141_4654384_7</t>
  </si>
  <si>
    <t>k141_5046779_8</t>
  </si>
  <si>
    <t>k141_9158677_1</t>
  </si>
  <si>
    <t>k141_6680491_14</t>
  </si>
  <si>
    <t>k141_8524757_3</t>
  </si>
  <si>
    <t>k141_4391809_4</t>
  </si>
  <si>
    <t>k141_2228981_2</t>
  </si>
  <si>
    <t>k141_7176268_7</t>
  </si>
  <si>
    <t>k141_3262842_15</t>
  </si>
  <si>
    <t>k141_891477_3</t>
  </si>
  <si>
    <t>k141_4228522_2</t>
  </si>
  <si>
    <t>k141_6325900_3</t>
  </si>
  <si>
    <t>k141_3307705_4</t>
  </si>
  <si>
    <t>k141_7679616_1</t>
  </si>
  <si>
    <t>k141_10808459_2</t>
  </si>
  <si>
    <t>k141_5743067_1</t>
  </si>
  <si>
    <t>k141_5153025_12</t>
  </si>
  <si>
    <t>k141_7607919_9</t>
  </si>
  <si>
    <t>k141_9098470_2</t>
  </si>
  <si>
    <t>k141_1458466_3</t>
  </si>
  <si>
    <t>k141_1428689_12</t>
  </si>
  <si>
    <t>k141_1799436_1</t>
  </si>
  <si>
    <t>k141_9781853_1</t>
  </si>
  <si>
    <t>k141_3211412_3</t>
  </si>
  <si>
    <t>k141_184319_1</t>
  </si>
  <si>
    <t>k141_3486970_1</t>
  </si>
  <si>
    <t>k141_395743_8</t>
  </si>
  <si>
    <t>k141_3267290_3</t>
  </si>
  <si>
    <t>k141_2688998_3</t>
  </si>
  <si>
    <t>k141_9488848_3</t>
  </si>
  <si>
    <t>k141_6674723_3</t>
  </si>
  <si>
    <t>k141_864181_3</t>
  </si>
  <si>
    <t>k141_2007604_12</t>
  </si>
  <si>
    <t>k141_102773_6</t>
  </si>
  <si>
    <t>k141_332501_4</t>
  </si>
  <si>
    <t>k141_8341624_3</t>
  </si>
  <si>
    <t>k141_540824_3</t>
  </si>
  <si>
    <t>k141_37517_1</t>
  </si>
  <si>
    <t>k141_8640342_4</t>
  </si>
  <si>
    <t>k141_1243675_1</t>
  </si>
  <si>
    <t>k141_7347430_3</t>
  </si>
  <si>
    <t>k141_4871037_6</t>
  </si>
  <si>
    <t>k141_9320243_3</t>
  </si>
  <si>
    <t>k141_5924618_1</t>
  </si>
  <si>
    <t>k141_1015479_4</t>
  </si>
  <si>
    <t>k141_7004996_4</t>
  </si>
  <si>
    <t>k141_9527775_7</t>
  </si>
  <si>
    <t>k141_4526811_4</t>
  </si>
  <si>
    <t>k141_2990471_2</t>
  </si>
  <si>
    <t>k141_1923346_2</t>
  </si>
  <si>
    <t>k141_3790313_1</t>
  </si>
  <si>
    <t>k141_286323_1</t>
  </si>
  <si>
    <t>k141_1976748_2</t>
  </si>
  <si>
    <t>k141_5715689_3</t>
  </si>
  <si>
    <t>k141_3814525_8</t>
  </si>
  <si>
    <t>k141_2318040_1</t>
  </si>
  <si>
    <t>k141_4712210_5</t>
  </si>
  <si>
    <t>k141_2158307_3</t>
  </si>
  <si>
    <t>k141_3366540_2</t>
  </si>
  <si>
    <t>k141_5610706_1</t>
  </si>
  <si>
    <t>k141_2697452_4</t>
  </si>
  <si>
    <t>k141_3379516_1</t>
  </si>
  <si>
    <t>k141_4191280_4</t>
  </si>
  <si>
    <t>k141_2862956_1</t>
  </si>
  <si>
    <t>k141_1164748_4</t>
  </si>
  <si>
    <t>k141_6952412_21</t>
  </si>
  <si>
    <t>k141_11468736_4</t>
  </si>
  <si>
    <t>k141_10811490_3</t>
  </si>
  <si>
    <t>k141_1646946_6</t>
  </si>
  <si>
    <t>k141_9342481_25</t>
  </si>
  <si>
    <t>k141_8796604_1</t>
  </si>
  <si>
    <t>k141_4424797_2</t>
  </si>
  <si>
    <t>k141_6182610_1</t>
  </si>
  <si>
    <t>k141_8486963_2</t>
  </si>
  <si>
    <t>k141_7693763_9</t>
  </si>
  <si>
    <t>k141_8847683_4</t>
  </si>
  <si>
    <t>k141_5859949_2</t>
  </si>
  <si>
    <t>k141_5601719_28</t>
  </si>
  <si>
    <t>k141_9233064_1</t>
  </si>
  <si>
    <t>k141_5525581_1</t>
  </si>
  <si>
    <t>k141_4628374_8</t>
  </si>
  <si>
    <t>k141_7183201_3</t>
  </si>
  <si>
    <t>k141_7869375_2</t>
  </si>
  <si>
    <t>k141_238304_4</t>
  </si>
  <si>
    <t>k141_6521742_3</t>
  </si>
  <si>
    <t>k141_2416847_2</t>
  </si>
  <si>
    <t>k141_5379600_1</t>
  </si>
  <si>
    <t>k141_7690103_13</t>
  </si>
  <si>
    <t>k141_8564680_4</t>
  </si>
  <si>
    <t>k141_6160570_1</t>
  </si>
  <si>
    <t>k141_4444656_7</t>
  </si>
  <si>
    <t>k141_1644812_6</t>
  </si>
  <si>
    <t>k141_4294996_3</t>
  </si>
  <si>
    <t>k141_7497703_3</t>
  </si>
  <si>
    <t>k141_565874_5</t>
  </si>
  <si>
    <t>k141_7210785_1</t>
  </si>
  <si>
    <t>k141_1274406_5</t>
  </si>
  <si>
    <t>k141_4038527_1</t>
  </si>
  <si>
    <t>k141_3831615_7</t>
  </si>
  <si>
    <t>k141_3414355_5</t>
  </si>
  <si>
    <t>k141_2328819_1</t>
  </si>
  <si>
    <t>k141_4987875_15</t>
  </si>
  <si>
    <t>k141_4859433_3</t>
  </si>
  <si>
    <t>k141_473875_4</t>
  </si>
  <si>
    <t>k141_6143827_1</t>
  </si>
  <si>
    <t>k141_7953999_2</t>
  </si>
  <si>
    <t>k141_7289133_1</t>
  </si>
  <si>
    <t>k141_2467970_3</t>
  </si>
  <si>
    <t>k141_394631_2</t>
  </si>
  <si>
    <t>k141_9744765_29</t>
  </si>
  <si>
    <t>k141_4948785_1</t>
  </si>
  <si>
    <t>k141_1966451_4</t>
  </si>
  <si>
    <t>k141_5500167_2</t>
  </si>
  <si>
    <t>k141_5245522_1</t>
  </si>
  <si>
    <t>k141_7888562_1</t>
  </si>
  <si>
    <t>k141_1896507_3</t>
  </si>
  <si>
    <t>k141_3248084_4</t>
  </si>
  <si>
    <t>k141_1901383_2</t>
  </si>
  <si>
    <t>k141_2197424_9</t>
  </si>
  <si>
    <t>k141_710231_4</t>
  </si>
  <si>
    <t>k141_932263_3</t>
  </si>
  <si>
    <t>k141_537981_13</t>
  </si>
  <si>
    <t>k141_1730823_3</t>
  </si>
  <si>
    <t>k141_583990_5</t>
  </si>
  <si>
    <t>k141_2246017_4</t>
  </si>
  <si>
    <t>k141_6401602_1</t>
  </si>
  <si>
    <t>k141_2465858_6</t>
  </si>
  <si>
    <t>k141_4604146_2</t>
  </si>
  <si>
    <t>k141_5869558_2</t>
  </si>
  <si>
    <t>k141_1095717_2</t>
  </si>
  <si>
    <t>k141_4410828_3</t>
  </si>
  <si>
    <t>k141_2503030_3</t>
  </si>
  <si>
    <t>k141_1265638_9</t>
  </si>
  <si>
    <t>k141_3849028_2</t>
  </si>
  <si>
    <t>k141_4493205_1</t>
  </si>
  <si>
    <t>k141_4650037_4</t>
  </si>
  <si>
    <t>k141_7841444_7</t>
  </si>
  <si>
    <t>k141_2253062_4</t>
  </si>
  <si>
    <t>k141_1175141_6</t>
  </si>
  <si>
    <t>k141_4831724_2</t>
  </si>
  <si>
    <t>k141_4639059_1</t>
  </si>
  <si>
    <t>k141_200137_1</t>
  </si>
  <si>
    <t>k141_178847_15</t>
  </si>
  <si>
    <t>k141_3113178_1</t>
  </si>
  <si>
    <t>k141_1503253_1</t>
  </si>
  <si>
    <t>k141_634890_4</t>
  </si>
  <si>
    <t>k141_1807897_2</t>
  </si>
  <si>
    <t>k141_7051259_4</t>
  </si>
  <si>
    <t>k141_2938270_6</t>
  </si>
  <si>
    <t>k141_1399912_1</t>
  </si>
  <si>
    <t>k141_9057948_2</t>
  </si>
  <si>
    <t>k141_8792262_2</t>
  </si>
  <si>
    <t>k141_6573711_4</t>
  </si>
  <si>
    <t>k141_1328756_1</t>
  </si>
  <si>
    <t>k141_1982502_1</t>
  </si>
  <si>
    <t>k141_7182340_3</t>
  </si>
  <si>
    <t>k141_5357442_14</t>
  </si>
  <si>
    <t>k141_226998_1</t>
  </si>
  <si>
    <t>k141_5400565_2</t>
  </si>
  <si>
    <t>k141_2152539_1</t>
  </si>
  <si>
    <t>k141_5138990_3</t>
  </si>
  <si>
    <t>k141_10666210_1</t>
  </si>
  <si>
    <t>k141_4511623_4</t>
  </si>
  <si>
    <t>k141_8730098_4</t>
  </si>
  <si>
    <t>k141_6040793_15</t>
  </si>
  <si>
    <t>k141_1789224_3</t>
  </si>
  <si>
    <t>k141_5239096_2</t>
  </si>
  <si>
    <t>k141_1999833_2</t>
  </si>
  <si>
    <t>k141_6578516_3</t>
  </si>
  <si>
    <t>k141_7050373_2</t>
  </si>
  <si>
    <t>k141_3984609_1</t>
  </si>
  <si>
    <t>k141_6842531_3</t>
  </si>
  <si>
    <t>k141_6478231_7</t>
  </si>
  <si>
    <t>k141_3171128_1</t>
  </si>
  <si>
    <t>k141_1581863_1</t>
  </si>
  <si>
    <t>k141_6612718_1</t>
  </si>
  <si>
    <t>k141_365988_4</t>
  </si>
  <si>
    <t>k141_5934469_2</t>
  </si>
  <si>
    <t>k141_4262189_5</t>
  </si>
  <si>
    <t>k141_4051946_4</t>
  </si>
  <si>
    <t>k141_7891219_7</t>
  </si>
  <si>
    <t>k141_5078249_5</t>
  </si>
  <si>
    <t>k141_173771_1</t>
  </si>
  <si>
    <t>k141_4646415_2</t>
  </si>
  <si>
    <t>k141_2134747_1</t>
  </si>
  <si>
    <t>k141_561370_1</t>
  </si>
  <si>
    <t>k141_8095664_14</t>
  </si>
  <si>
    <t>k141_8654927_2</t>
  </si>
  <si>
    <t>k141_141269_3</t>
  </si>
  <si>
    <t>k141_7987353_2</t>
  </si>
  <si>
    <t>k141_8253996_4</t>
  </si>
  <si>
    <t>k141_4113172_2</t>
  </si>
  <si>
    <t>k141_5547495_4</t>
  </si>
  <si>
    <t>k141_11502276_1</t>
  </si>
  <si>
    <t>k141_9778830_4</t>
  </si>
  <si>
    <t>k141_7716780_9</t>
  </si>
  <si>
    <t>k141_551924_2</t>
  </si>
  <si>
    <t>k141_4009201_2</t>
  </si>
  <si>
    <t>k141_3065454_9</t>
  </si>
  <si>
    <t>k141_441995_1</t>
  </si>
  <si>
    <t>k141_4440442_22</t>
  </si>
  <si>
    <t>k141_3711988_4</t>
  </si>
  <si>
    <t>k141_3177719_2</t>
  </si>
  <si>
    <t>k141_216364_2</t>
  </si>
  <si>
    <t>k141_791329_5</t>
  </si>
  <si>
    <t>k141_9693431_2</t>
  </si>
  <si>
    <t>k141_7774980_1</t>
  </si>
  <si>
    <t>k141_8378467_1</t>
  </si>
  <si>
    <t>k141_1000376_4</t>
  </si>
  <si>
    <t>k141_7368844_2</t>
  </si>
  <si>
    <t>k141_5477158_8</t>
  </si>
  <si>
    <t>k141_4552765_5</t>
  </si>
  <si>
    <t>k141_4027908_8</t>
  </si>
  <si>
    <t>k141_7981576_4</t>
  </si>
  <si>
    <t>k141_8094442_6</t>
  </si>
  <si>
    <t>k141_7667643_4</t>
  </si>
  <si>
    <t>k141_8533093_4</t>
  </si>
  <si>
    <t>k141_9687777_2</t>
  </si>
  <si>
    <t>k141_1944837_1</t>
  </si>
  <si>
    <t>k141_4756352_45</t>
  </si>
  <si>
    <t>k141_9107433_2</t>
  </si>
  <si>
    <t>k141_8790263_13</t>
  </si>
  <si>
    <t>k141_3550258_2</t>
  </si>
  <si>
    <t>k141_3413872_1</t>
  </si>
  <si>
    <t>k141_2136852_4</t>
  </si>
  <si>
    <t>k141_9729792_8</t>
  </si>
  <si>
    <t>k141_9845747_1</t>
  </si>
  <si>
    <t>k141_10244015_2</t>
  </si>
  <si>
    <t>k141_3506154_1</t>
  </si>
  <si>
    <t>k141_8005104_4</t>
  </si>
  <si>
    <t>k141_135981_1</t>
  </si>
  <si>
    <t>k141_797704_4</t>
  </si>
  <si>
    <t>k141_9903978_1</t>
  </si>
  <si>
    <t>k141_717727_3</t>
  </si>
  <si>
    <t>k141_9224043_1</t>
  </si>
  <si>
    <t>k141_9342341_1</t>
  </si>
  <si>
    <t>k141_5654507_3</t>
  </si>
  <si>
    <t>k141_2967431_7</t>
  </si>
  <si>
    <t>k141_10012532_4</t>
  </si>
  <si>
    <t>k141_6509247_2</t>
  </si>
  <si>
    <t>k141_6074632_2</t>
  </si>
  <si>
    <t>k141_3589236_3</t>
  </si>
  <si>
    <t>k141_4928453_7</t>
  </si>
  <si>
    <t>k141_1696655_3</t>
  </si>
  <si>
    <t>k141_3566703_17</t>
  </si>
  <si>
    <t>k141_2858755_3</t>
  </si>
  <si>
    <t>k141_2513859_1</t>
  </si>
  <si>
    <t>k141_6103732_1</t>
  </si>
  <si>
    <t>k141_7890503_13</t>
  </si>
  <si>
    <t>k141_4356376_2</t>
  </si>
  <si>
    <t>k141_9209813_1</t>
  </si>
  <si>
    <t>k141_6088425_4</t>
  </si>
  <si>
    <t>k141_749325_1</t>
  </si>
  <si>
    <t>k141_4440195_1</t>
  </si>
  <si>
    <t>k141_5802941_1</t>
  </si>
  <si>
    <t>k141_1444004_8</t>
  </si>
  <si>
    <t>k141_8551447_5</t>
  </si>
  <si>
    <t>k141_2377854_16</t>
  </si>
  <si>
    <t>k141_5099155_4</t>
  </si>
  <si>
    <t>k141_7396954_3</t>
  </si>
  <si>
    <t>k141_4154755_1</t>
  </si>
  <si>
    <t>k141_8164829_7</t>
  </si>
  <si>
    <t>k141_1596560_3</t>
  </si>
  <si>
    <t>k141_3201203_5</t>
  </si>
  <si>
    <t>k141_7241352_1</t>
  </si>
  <si>
    <t>k141_5999752_1</t>
  </si>
  <si>
    <t>k141_9413624_1</t>
  </si>
  <si>
    <t>k141_9804625_2</t>
  </si>
  <si>
    <t>k141_3461519_1</t>
  </si>
  <si>
    <t>k141_6965066_4</t>
  </si>
  <si>
    <t>k141_1841362_8</t>
  </si>
  <si>
    <t>k141_1109945_3</t>
  </si>
  <si>
    <t>k141_5406116_2</t>
  </si>
  <si>
    <t>k141_7514411_4</t>
  </si>
  <si>
    <t>k141_9006494_7</t>
  </si>
  <si>
    <t>k141_4195695_3</t>
  </si>
  <si>
    <t>k141_3827344_2</t>
  </si>
  <si>
    <t>k141_3377334_1</t>
  </si>
  <si>
    <t>k141_10047021_1</t>
  </si>
  <si>
    <t>k141_693928_5</t>
  </si>
  <si>
    <t>k141_3994610_2</t>
  </si>
  <si>
    <t>k141_5211095_2</t>
  </si>
  <si>
    <t>k141_7085070_1</t>
  </si>
  <si>
    <t>k141_1802386_8</t>
  </si>
  <si>
    <t>k141_8879010_9</t>
  </si>
  <si>
    <t>k141_882391_1</t>
  </si>
  <si>
    <t>k141_992910_2</t>
  </si>
  <si>
    <t>k141_9813977_1</t>
  </si>
  <si>
    <t>k141_5906064_1</t>
  </si>
  <si>
    <t>k141_9630586_2</t>
  </si>
  <si>
    <t>k141_8385878_1</t>
  </si>
  <si>
    <t>k141_3054439_9</t>
  </si>
  <si>
    <t>k141_8966538_5</t>
  </si>
  <si>
    <t>k141_8008034_7</t>
  </si>
  <si>
    <t>k141_7719565_25</t>
  </si>
  <si>
    <t>k141_564590_2</t>
  </si>
  <si>
    <t>k141_6526450_9</t>
  </si>
  <si>
    <t>k141_3369156_2</t>
  </si>
  <si>
    <t>k141_5269376_1</t>
  </si>
  <si>
    <t>k141_4386724_2</t>
  </si>
  <si>
    <t>k141_4562270_1</t>
  </si>
  <si>
    <t>k141_3644272_2</t>
  </si>
  <si>
    <t>k141_11168978_35</t>
  </si>
  <si>
    <t>k141_9193633_10</t>
  </si>
  <si>
    <t>k141_9509767_1</t>
  </si>
  <si>
    <t>k141_8940024_1</t>
  </si>
  <si>
    <t>k141_9982036_6</t>
  </si>
  <si>
    <t>k141_8562458_3</t>
  </si>
  <si>
    <t>k141_4428403_3</t>
  </si>
  <si>
    <t>k141_5811102_1</t>
  </si>
  <si>
    <t>k141_7777453_2</t>
  </si>
  <si>
    <t>k141_4461478_1</t>
  </si>
  <si>
    <t>k141_1984879_9</t>
  </si>
  <si>
    <t>k141_9726480_9</t>
  </si>
  <si>
    <t>k141_331540_5</t>
  </si>
  <si>
    <t>k141_2453646_3</t>
  </si>
  <si>
    <t>k141_1605883_3</t>
  </si>
  <si>
    <t>k141_28681_9</t>
  </si>
  <si>
    <t>k141_500524_9</t>
  </si>
  <si>
    <t>k141_4044995_7</t>
  </si>
  <si>
    <t>k141_1736923_4</t>
  </si>
  <si>
    <t>k141_5697695_1</t>
  </si>
  <si>
    <t>k141_342779_3</t>
  </si>
  <si>
    <t>k141_4257334_2</t>
  </si>
  <si>
    <t>k141_3573598_4</t>
  </si>
  <si>
    <t>k141_4610602_3</t>
  </si>
  <si>
    <t>k141_10352321_1</t>
  </si>
  <si>
    <t>k141_8057660_2</t>
  </si>
  <si>
    <t>k141_5008504_1</t>
  </si>
  <si>
    <t>k141_2873197_1</t>
  </si>
  <si>
    <t>k141_3432798_1</t>
  </si>
  <si>
    <t>k141_3888193_1</t>
  </si>
  <si>
    <t>k141_5933671_2</t>
  </si>
  <si>
    <t>k141_8360443_2</t>
  </si>
  <si>
    <t>k141_10728325_4</t>
  </si>
  <si>
    <t>k141_8289804_1</t>
  </si>
  <si>
    <t>k141_6495945_3</t>
  </si>
  <si>
    <t>k141_5739147_2</t>
  </si>
  <si>
    <t>k141_4436095_5</t>
  </si>
  <si>
    <t>k141_6257742_2</t>
  </si>
  <si>
    <t>k141_1972723_5</t>
  </si>
  <si>
    <t>k141_2840079_1</t>
  </si>
  <si>
    <t>k141_5089849_3</t>
  </si>
  <si>
    <t>k141_719676_4</t>
  </si>
  <si>
    <t>k141_5406898_4</t>
  </si>
  <si>
    <t>k141_7046050_3</t>
  </si>
  <si>
    <t>k141_8682869_1</t>
  </si>
  <si>
    <t>k141_9279763_1</t>
  </si>
  <si>
    <t>k141_8509061_4</t>
  </si>
  <si>
    <t>k141_3704275_2</t>
  </si>
  <si>
    <t>k141_659243_1</t>
  </si>
  <si>
    <t>k141_2844588_4</t>
  </si>
  <si>
    <t>k141_9759146_4</t>
  </si>
  <si>
    <t>k141_7795354_4</t>
  </si>
  <si>
    <t>k141_8351714_9</t>
  </si>
  <si>
    <t>k141_9647802_2</t>
  </si>
  <si>
    <t>k141_2447636_2</t>
  </si>
  <si>
    <t>k141_7392199_15</t>
  </si>
  <si>
    <t>k141_4132686_1</t>
  </si>
  <si>
    <t>k141_9810850_1</t>
  </si>
  <si>
    <t>k141_1137467_4</t>
  </si>
  <si>
    <t>k141_3437203_3</t>
  </si>
  <si>
    <t>k141_1837575_1</t>
  </si>
  <si>
    <t>k141_514003_5</t>
  </si>
  <si>
    <t>k141_7184606_9</t>
  </si>
  <si>
    <t>k141_283186_2</t>
  </si>
  <si>
    <t>k141_3048607_11</t>
  </si>
  <si>
    <t>k141_9134415_1</t>
  </si>
  <si>
    <t>k141_5133673_2</t>
  </si>
  <si>
    <t>k141_7981413_6</t>
  </si>
  <si>
    <t>k141_2864065_3</t>
  </si>
  <si>
    <t>k141_3482089_5</t>
  </si>
  <si>
    <t>k141_9941488_2</t>
  </si>
  <si>
    <t>k141_3103270_2</t>
  </si>
  <si>
    <t>k141_9801665_2</t>
  </si>
  <si>
    <t>k141_3567231_2</t>
  </si>
  <si>
    <t>k141_9694343_1</t>
  </si>
  <si>
    <t>k141_6280333_4</t>
  </si>
  <si>
    <t>k141_963591_1</t>
  </si>
  <si>
    <t>k141_8280449_9</t>
  </si>
  <si>
    <t>k141_10301383_1</t>
  </si>
  <si>
    <t>k141_5281334_2</t>
  </si>
  <si>
    <t>k141_1315193_14</t>
  </si>
  <si>
    <t>k141_111391_1</t>
  </si>
  <si>
    <t>k141_7609837_4</t>
  </si>
  <si>
    <t>k141_8372988_4</t>
  </si>
  <si>
    <t>k141_4041060_6</t>
  </si>
  <si>
    <t>k141_1274229_7</t>
  </si>
  <si>
    <t>k141_8420508_3</t>
  </si>
  <si>
    <t>k141_8262723_3</t>
  </si>
  <si>
    <t>k141_4989368_1</t>
  </si>
  <si>
    <t>k141_5102922_6</t>
  </si>
  <si>
    <t>k141_1514162_1</t>
  </si>
  <si>
    <t>k141_5407315_2</t>
  </si>
  <si>
    <t>k141_2715045_5</t>
  </si>
  <si>
    <t>k141_6716253_6</t>
  </si>
  <si>
    <t>k141_9915771_1</t>
  </si>
  <si>
    <t>k141_6195036_4</t>
  </si>
  <si>
    <t>k141_4106034_1</t>
  </si>
  <si>
    <t>k141_10561862_1</t>
  </si>
  <si>
    <t>k141_4321282_6</t>
  </si>
  <si>
    <t>k141_9337840_2</t>
  </si>
  <si>
    <t>k141_1150571_20</t>
  </si>
  <si>
    <t>k141_5022294_1</t>
  </si>
  <si>
    <t>k141_3240336_4</t>
  </si>
  <si>
    <t>k141_8109389_13</t>
  </si>
  <si>
    <t>k141_7664097_9</t>
  </si>
  <si>
    <t>k141_3969904_4</t>
  </si>
  <si>
    <t>k141_2605253_5</t>
  </si>
  <si>
    <t>k141_7049485_1</t>
  </si>
  <si>
    <t>k141_3594414_2</t>
  </si>
  <si>
    <t>k141_4613002_1</t>
  </si>
  <si>
    <t>k141_3801622_6</t>
  </si>
  <si>
    <t>k141_1733918_4</t>
  </si>
  <si>
    <t>k141_226405_1</t>
  </si>
  <si>
    <t>k141_9672279_1</t>
  </si>
  <si>
    <t>k141_6396306_7</t>
  </si>
  <si>
    <t>k141_9023602_1</t>
  </si>
  <si>
    <t>k141_4407450_3</t>
  </si>
  <si>
    <t>k141_7209430_7</t>
  </si>
  <si>
    <t>k141_6449541_5</t>
  </si>
  <si>
    <t>k141_7648920_3</t>
  </si>
  <si>
    <t>k141_9219655_2</t>
  </si>
  <si>
    <t>k141_7218847_3</t>
  </si>
  <si>
    <t>k141_375878_1</t>
  </si>
  <si>
    <t>k141_4979559_1</t>
  </si>
  <si>
    <t>k141_1254259_3</t>
  </si>
  <si>
    <t>k141_5715811_4</t>
  </si>
  <si>
    <t>k141_3053867_6</t>
  </si>
  <si>
    <t>k141_6871763_1</t>
  </si>
  <si>
    <t>k141_2817756_5</t>
  </si>
  <si>
    <t>k141_4752214_1</t>
  </si>
  <si>
    <t>k141_1319760_2</t>
  </si>
  <si>
    <t>k141_8136922_2</t>
  </si>
  <si>
    <t>k141_2417838_2</t>
  </si>
  <si>
    <t>k141_6427358_2</t>
  </si>
  <si>
    <t>k141_7202078_5</t>
  </si>
  <si>
    <t>k141_2489928_4</t>
  </si>
  <si>
    <t>k141_5118364_8</t>
  </si>
  <si>
    <t>k141_3720923_4</t>
  </si>
  <si>
    <t>k141_6667941_1</t>
  </si>
  <si>
    <t>k141_9723025_1</t>
  </si>
  <si>
    <t>k141_7803682_4</t>
  </si>
  <si>
    <t>k141_1869893_2</t>
  </si>
  <si>
    <t>k141_2677385_1</t>
  </si>
  <si>
    <t>k141_2567487_1</t>
  </si>
  <si>
    <t>k141_2895654_7</t>
  </si>
  <si>
    <t>k141_977747_3</t>
  </si>
  <si>
    <t>k141_245293_1</t>
  </si>
  <si>
    <t>k141_8062785_1</t>
  </si>
  <si>
    <t>k141_433710_1</t>
  </si>
  <si>
    <t>k141_360520_1</t>
  </si>
  <si>
    <t>Elusimicrobia</t>
  </si>
  <si>
    <t>k141_8532716_1</t>
  </si>
  <si>
    <t>k141_4765084_10</t>
  </si>
  <si>
    <t>k141_9793537_8</t>
  </si>
  <si>
    <t>k141_5242704_2</t>
  </si>
  <si>
    <t>k141_7090289_1</t>
  </si>
  <si>
    <t>k141_7958583_6</t>
  </si>
  <si>
    <t>k141_1278176_4</t>
  </si>
  <si>
    <t>k141_2607582_1</t>
  </si>
  <si>
    <t>k141_1248352_3</t>
  </si>
  <si>
    <t>k141_2230838_7</t>
  </si>
  <si>
    <t>k141_4241624_2</t>
  </si>
  <si>
    <t>k141_732481_3</t>
  </si>
  <si>
    <t>k141_634571_1</t>
  </si>
  <si>
    <t>k141_11171655_1</t>
  </si>
  <si>
    <t>k141_6916746_1</t>
  </si>
  <si>
    <t>k141_589692_9</t>
  </si>
  <si>
    <t>k141_2751462_3</t>
  </si>
  <si>
    <t>k141_6353731_2</t>
  </si>
  <si>
    <t>k141_6610995_10</t>
  </si>
  <si>
    <t>k141_7686727_2</t>
  </si>
  <si>
    <t>k141_523384_27</t>
  </si>
  <si>
    <t>k141_9962411_2</t>
  </si>
  <si>
    <t>k141_5088021_1</t>
  </si>
  <si>
    <t>k141_8242956_4</t>
  </si>
  <si>
    <t>k141_8262900_4</t>
  </si>
  <si>
    <t>k141_3210851_10</t>
  </si>
  <si>
    <t>k141_7852954_3</t>
  </si>
  <si>
    <t>k141_3161794_45</t>
  </si>
  <si>
    <t>k141_9862857_4</t>
  </si>
  <si>
    <t>k141_10516181_2</t>
  </si>
  <si>
    <t>k141_2849480_2</t>
  </si>
  <si>
    <t>k141_7854712_1</t>
  </si>
  <si>
    <t>k141_10385147_4</t>
  </si>
  <si>
    <t>k141_2269563_5</t>
  </si>
  <si>
    <t>k141_8399794_4</t>
  </si>
  <si>
    <t>k141_10683030_2</t>
  </si>
  <si>
    <t>k141_1888033_3</t>
  </si>
  <si>
    <t>k141_2700747_1</t>
  </si>
  <si>
    <t>k141_5859118_2</t>
  </si>
  <si>
    <t>k141_97704_4</t>
  </si>
  <si>
    <t>k141_2866584_2</t>
  </si>
  <si>
    <t>k141_3895381_2</t>
  </si>
  <si>
    <t>k141_3855299_7</t>
  </si>
  <si>
    <t>k141_9327369_3</t>
  </si>
  <si>
    <t>k141_8654844_3</t>
  </si>
  <si>
    <t>k141_4471838_2</t>
  </si>
  <si>
    <t>k141_10072817_1</t>
  </si>
  <si>
    <t>k141_730184_5</t>
  </si>
  <si>
    <t>k141_149186_1</t>
  </si>
  <si>
    <t>k141_2877270_4</t>
  </si>
  <si>
    <t>k141_6018065_2</t>
  </si>
  <si>
    <t>k141_4996344_7</t>
  </si>
  <si>
    <t>k141_2823633_4</t>
  </si>
  <si>
    <t>k141_1276909_8</t>
  </si>
  <si>
    <t>k141_4226275_8</t>
  </si>
  <si>
    <t>k141_6407568_1</t>
  </si>
  <si>
    <t>k141_7562553_1</t>
  </si>
  <si>
    <t>k141_623522_4</t>
  </si>
  <si>
    <t>k141_6522258_1</t>
  </si>
  <si>
    <t>k141_1406094_2</t>
  </si>
  <si>
    <t>k141_4833757_1</t>
  </si>
  <si>
    <t>k141_7818237_1</t>
  </si>
  <si>
    <t>k141_8155151_2</t>
  </si>
  <si>
    <t>k141_5670530_1</t>
  </si>
  <si>
    <t>k141_10006718_2</t>
  </si>
  <si>
    <t>k141_4714321_6</t>
  </si>
  <si>
    <t>k141_7332797_1</t>
  </si>
  <si>
    <t>k141_3194524_2</t>
  </si>
  <si>
    <t>k141_2077554_3</t>
  </si>
  <si>
    <t>k141_4854943_2</t>
  </si>
  <si>
    <t>k141_6249767_3</t>
  </si>
  <si>
    <t>k141_3385070_5</t>
  </si>
  <si>
    <t>k141_8022717_1</t>
  </si>
  <si>
    <t>k141_3769960_6</t>
  </si>
  <si>
    <t>k141_460808_2</t>
  </si>
  <si>
    <t>k141_752664_4</t>
  </si>
  <si>
    <t>k141_4178182_2</t>
  </si>
  <si>
    <t>k141_534039_1</t>
  </si>
  <si>
    <t>k141_8280735_4</t>
  </si>
  <si>
    <t>k141_11179938_5</t>
  </si>
  <si>
    <t>k141_4892741_2</t>
  </si>
  <si>
    <t>k141_8873392_3</t>
  </si>
  <si>
    <t>k141_9152821_3</t>
  </si>
  <si>
    <t>k141_5132318_1</t>
  </si>
  <si>
    <t>k141_7776149_5</t>
  </si>
  <si>
    <t>k141_10242166_7</t>
  </si>
  <si>
    <t>k141_6361431_1</t>
  </si>
  <si>
    <t>k141_2554525_1</t>
  </si>
  <si>
    <t>k141_1737291_4</t>
  </si>
  <si>
    <t>k141_9924513_7</t>
  </si>
  <si>
    <t>k141_7406573_4</t>
  </si>
  <si>
    <t>k141_756958_1</t>
  </si>
  <si>
    <t>k141_7656546_5</t>
  </si>
  <si>
    <t>k141_2336021_1</t>
  </si>
  <si>
    <t>k141_8700698_4</t>
  </si>
  <si>
    <t>k141_3724293_2</t>
  </si>
  <si>
    <t>k141_5150159_4</t>
  </si>
  <si>
    <t>k141_3689495_4</t>
  </si>
  <si>
    <t>k141_922196_6</t>
  </si>
  <si>
    <t>k141_2382189_6</t>
  </si>
  <si>
    <t>k141_1681805_1</t>
  </si>
  <si>
    <t>k141_2670206_2</t>
  </si>
  <si>
    <t>k141_8007381_9</t>
  </si>
  <si>
    <t>k141_2523143_3</t>
  </si>
  <si>
    <t>k141_9267926_2</t>
  </si>
  <si>
    <t>k141_811093_9</t>
  </si>
  <si>
    <t>k141_8211913_2</t>
  </si>
  <si>
    <t>k141_206653_4</t>
  </si>
  <si>
    <t>k141_6921819_2</t>
  </si>
  <si>
    <t>k141_8065173_3</t>
  </si>
  <si>
    <t>k141_1575572_7</t>
  </si>
  <si>
    <t>k141_3655348_6</t>
  </si>
  <si>
    <t>k141_2147705_4</t>
  </si>
  <si>
    <t>k141_5854115_3</t>
  </si>
  <si>
    <t>k141_9679968_2</t>
  </si>
  <si>
    <t>k141_4974183_12</t>
  </si>
  <si>
    <t>k141_9057624_5</t>
  </si>
  <si>
    <t>k141_5146238_1</t>
  </si>
  <si>
    <t>k141_2379884_6</t>
  </si>
  <si>
    <t>k141_321819_3</t>
  </si>
  <si>
    <t>k141_6906681_3</t>
  </si>
  <si>
    <t>k141_2846413_2</t>
  </si>
  <si>
    <t>k141_6090810_4</t>
  </si>
  <si>
    <t>k141_5903989_5</t>
  </si>
  <si>
    <t>k141_6247757_2</t>
  </si>
  <si>
    <t>k141_7941649_12</t>
  </si>
  <si>
    <t>k141_3414063_2</t>
  </si>
  <si>
    <t>k141_1466512_1</t>
  </si>
  <si>
    <t>k141_5566025_1</t>
  </si>
  <si>
    <t>k141_2531691_8</t>
  </si>
  <si>
    <t>k141_4258915_5</t>
  </si>
  <si>
    <t>k141_296076_1</t>
  </si>
  <si>
    <t>k141_2041648_3</t>
  </si>
  <si>
    <t>k141_1232290_4</t>
  </si>
  <si>
    <t>k141_2647611_17</t>
  </si>
  <si>
    <t>k141_7061185_1</t>
  </si>
  <si>
    <t>k141_7249694_4</t>
  </si>
  <si>
    <t>k141_5662876_3</t>
  </si>
  <si>
    <t>k141_5567593_5</t>
  </si>
  <si>
    <t>k141_5133696_2</t>
  </si>
  <si>
    <t>k141_5110457_3</t>
  </si>
  <si>
    <t>k141_2115809_1</t>
  </si>
  <si>
    <t>k141_5127284_15</t>
  </si>
  <si>
    <t>k141_6976807_2</t>
  </si>
  <si>
    <t>k141_6805590_2</t>
  </si>
  <si>
    <t>k141_6895647_3</t>
  </si>
  <si>
    <t>k141_5293847_5</t>
  </si>
  <si>
    <t>k141_9484289_3</t>
  </si>
  <si>
    <t>k141_1274772_1</t>
  </si>
  <si>
    <t>k141_4656751_1</t>
  </si>
  <si>
    <t>k141_7810863_1</t>
  </si>
  <si>
    <t>k141_3398358_3</t>
  </si>
  <si>
    <t>k141_8571077_5</t>
  </si>
  <si>
    <t>k141_1838129_3</t>
  </si>
  <si>
    <t>k141_438482_4</t>
  </si>
  <si>
    <t>k141_1006508_5</t>
  </si>
  <si>
    <t>k141_10278673_1</t>
  </si>
  <si>
    <t>k141_4681345_3</t>
  </si>
  <si>
    <t>k141_3727014_2</t>
  </si>
  <si>
    <t>k141_10135961_26</t>
  </si>
  <si>
    <t>k141_214557_1</t>
  </si>
  <si>
    <t>k141_6963014_3</t>
  </si>
  <si>
    <t>k141_9635790_16</t>
  </si>
  <si>
    <t>k141_36561_2</t>
  </si>
  <si>
    <t>k141_10203214_1</t>
  </si>
  <si>
    <t>k141_5134674_1</t>
  </si>
  <si>
    <t>k141_9068374_2</t>
  </si>
  <si>
    <t>k141_6566159_6</t>
  </si>
  <si>
    <t>k141_5139593_3</t>
  </si>
  <si>
    <t>k141_3839707_6</t>
  </si>
  <si>
    <t>k141_6771535_7</t>
  </si>
  <si>
    <t>k141_5606170_4</t>
  </si>
  <si>
    <t>k141_299116_1</t>
  </si>
  <si>
    <t>k141_8843651_1</t>
  </si>
  <si>
    <t>k141_7594010_5</t>
  </si>
  <si>
    <t>k141_2618318_4</t>
  </si>
  <si>
    <t>k141_6464251_1</t>
  </si>
  <si>
    <t>k141_5993061_3</t>
  </si>
  <si>
    <t>k141_9778224_2</t>
  </si>
  <si>
    <t>k141_1115722_5</t>
  </si>
  <si>
    <t>k141_6395548_1</t>
  </si>
  <si>
    <t>k141_8851916_8</t>
  </si>
  <si>
    <t>k141_3540194_4</t>
  </si>
  <si>
    <t>k141_923095_1</t>
  </si>
  <si>
    <t>k141_810134_45</t>
  </si>
  <si>
    <t>k141_7203597_2</t>
  </si>
  <si>
    <t>k141_11466419_6</t>
  </si>
  <si>
    <t>k141_3922743_2</t>
  </si>
  <si>
    <t>k141_8105687_1</t>
  </si>
  <si>
    <t>k141_10523762_1</t>
  </si>
  <si>
    <t>k141_909659_2</t>
  </si>
  <si>
    <t>k141_8234360_2</t>
  </si>
  <si>
    <t>k141_3115710_6</t>
  </si>
  <si>
    <t>k141_1345960_7</t>
  </si>
  <si>
    <t>k141_6092881_3</t>
  </si>
  <si>
    <t>k141_9706584_1</t>
  </si>
  <si>
    <t>k141_1023328_1</t>
  </si>
  <si>
    <t>k141_2171531_1</t>
  </si>
  <si>
    <t>k141_3583962_1</t>
  </si>
  <si>
    <t>k141_6700316_1</t>
  </si>
  <si>
    <t>k141_7349979_2</t>
  </si>
  <si>
    <t>k141_6028709_3</t>
  </si>
  <si>
    <t>k141_6462039_2</t>
  </si>
  <si>
    <t>k141_6867359_4</t>
  </si>
  <si>
    <t>k141_7905645_6</t>
  </si>
  <si>
    <t>k141_2840377_1</t>
  </si>
  <si>
    <t>k141_682140_9</t>
  </si>
  <si>
    <t>k141_4528050_3</t>
  </si>
  <si>
    <t>k141_1444466_4</t>
  </si>
  <si>
    <t>k141_6872738_2</t>
  </si>
  <si>
    <t>k141_3831595_1</t>
  </si>
  <si>
    <t>k141_2908495_4</t>
  </si>
  <si>
    <t>k141_9691980_2</t>
  </si>
  <si>
    <t>k141_6494925_3</t>
  </si>
  <si>
    <t>k141_884492_2</t>
  </si>
  <si>
    <t>k141_3585265_5</t>
  </si>
  <si>
    <t>k141_5604791_1</t>
  </si>
  <si>
    <t>k141_8988238_23</t>
  </si>
  <si>
    <t>k141_2489010_4</t>
  </si>
  <si>
    <t>k141_8440603_1</t>
  </si>
  <si>
    <t>k141_8108671_2</t>
  </si>
  <si>
    <t>k141_7403811_3</t>
  </si>
  <si>
    <t>k141_8030530_2</t>
  </si>
  <si>
    <t>k141_2501173_1</t>
  </si>
  <si>
    <t>k141_5274597_4</t>
  </si>
  <si>
    <t>k141_1462910_1</t>
  </si>
  <si>
    <t>k141_10255222_8</t>
  </si>
  <si>
    <t>k141_3215429_1</t>
  </si>
  <si>
    <t>k141_6070914_2</t>
  </si>
  <si>
    <t>k141_8819552_3</t>
  </si>
  <si>
    <t>k141_4917108_11</t>
  </si>
  <si>
    <t>k141_6588409_4</t>
  </si>
  <si>
    <t>k141_4544248_5</t>
  </si>
  <si>
    <t>k141_9680976_3</t>
  </si>
  <si>
    <t>k141_8676488_5</t>
  </si>
  <si>
    <t>k141_7318892_1</t>
  </si>
  <si>
    <t>k141_2609613_2</t>
  </si>
  <si>
    <t>k141_762706_2</t>
  </si>
  <si>
    <t>k141_10886026_2</t>
  </si>
  <si>
    <t>k141_7127976_1</t>
  </si>
  <si>
    <t>k141_9252311_1</t>
  </si>
  <si>
    <t>k141_4917888_1</t>
  </si>
  <si>
    <t>k141_5987025_3</t>
  </si>
  <si>
    <t>k141_6366281_5</t>
  </si>
  <si>
    <t>k141_4094200_3</t>
  </si>
  <si>
    <t>k141_6973695_6</t>
  </si>
  <si>
    <t>k141_2663010_1</t>
  </si>
  <si>
    <t>k141_8766121_3</t>
  </si>
  <si>
    <t>k141_8928897_2</t>
  </si>
  <si>
    <t>k141_8035628_2</t>
  </si>
  <si>
    <t>k141_8850223_1</t>
  </si>
  <si>
    <t>k141_10157888_1</t>
  </si>
  <si>
    <t>k141_3740611_4</t>
  </si>
  <si>
    <t>k141_1888726_1</t>
  </si>
  <si>
    <t>k141_5866152_5</t>
  </si>
  <si>
    <t>k141_5906508_1</t>
  </si>
  <si>
    <t>k141_7995902_4</t>
  </si>
  <si>
    <t>k141_4821217_8</t>
  </si>
  <si>
    <t>k141_844530_4</t>
  </si>
  <si>
    <t>k141_8806071_3</t>
  </si>
  <si>
    <t>k141_6780031_2</t>
  </si>
  <si>
    <t>k141_1413816_1</t>
  </si>
  <si>
    <t>k141_3423589_1</t>
  </si>
  <si>
    <t>k141_8005636_2</t>
  </si>
  <si>
    <t>k141_507371_18</t>
  </si>
  <si>
    <t>k141_461756_1</t>
  </si>
  <si>
    <t>k141_889130_1</t>
  </si>
  <si>
    <t>k141_3686563_2</t>
  </si>
  <si>
    <t>k141_2414892_1</t>
  </si>
  <si>
    <t>k141_5717234_1</t>
  </si>
  <si>
    <t>k141_6280249_3</t>
  </si>
  <si>
    <t>k141_9522224_2</t>
  </si>
  <si>
    <t>k141_5794657_5</t>
  </si>
  <si>
    <t>k141_8629598_2</t>
  </si>
  <si>
    <t>k141_9981680_6</t>
  </si>
  <si>
    <t>k141_912241_3</t>
  </si>
  <si>
    <t>k141_6343551_1</t>
  </si>
  <si>
    <t>k141_6584611_1</t>
  </si>
  <si>
    <t>k141_8274746_4</t>
  </si>
  <si>
    <t>k141_6184361_3</t>
  </si>
  <si>
    <t>k141_1737655_4</t>
  </si>
  <si>
    <t>k141_7804285_3</t>
  </si>
  <si>
    <t>k141_1391541_5</t>
  </si>
  <si>
    <t>k141_3441755_1</t>
  </si>
  <si>
    <t>k141_4701045_6</t>
  </si>
  <si>
    <t>k141_1257054_2</t>
  </si>
  <si>
    <t>k141_3209364_1</t>
  </si>
  <si>
    <t>k141_271694_3</t>
  </si>
  <si>
    <t>k141_10649884_7</t>
  </si>
  <si>
    <t>k141_1641554_15</t>
  </si>
  <si>
    <t>k141_2832271_3</t>
  </si>
  <si>
    <t>k141_5730689_1</t>
  </si>
  <si>
    <t>k141_1022994_6</t>
  </si>
  <si>
    <t>k141_8027729_10</t>
  </si>
  <si>
    <t>k141_361319_1</t>
  </si>
  <si>
    <t>k141_9024035_1</t>
  </si>
  <si>
    <t>k141_738412_1</t>
  </si>
  <si>
    <t>k141_3611572_1</t>
  </si>
  <si>
    <t>k141_4544402_5</t>
  </si>
  <si>
    <t>k141_1273853_1</t>
  </si>
  <si>
    <t>k141_8939823_1</t>
  </si>
  <si>
    <t>k141_5073361_1</t>
  </si>
  <si>
    <t>k141_2402963_1</t>
  </si>
  <si>
    <t>k141_4499230_5</t>
  </si>
  <si>
    <t>k141_8112734_3</t>
  </si>
  <si>
    <t>k141_6086919_4</t>
  </si>
  <si>
    <t>k141_4193871_9</t>
  </si>
  <si>
    <t>k141_3597276_5</t>
  </si>
  <si>
    <t>k141_3195826_1</t>
  </si>
  <si>
    <t>k141_3350123_4</t>
  </si>
  <si>
    <t>k141_3359453_7</t>
  </si>
  <si>
    <t>k141_64738_2</t>
  </si>
  <si>
    <t>k141_6625229_1</t>
  </si>
  <si>
    <t>k141_8199188_1</t>
  </si>
  <si>
    <t>k141_2610647_6</t>
  </si>
  <si>
    <t>k141_5894061_7</t>
  </si>
  <si>
    <t>k141_212601_8</t>
  </si>
  <si>
    <t>k141_7562036_14</t>
  </si>
  <si>
    <t>k141_8423513_1</t>
  </si>
  <si>
    <t>k141_2493777_6</t>
  </si>
  <si>
    <t>k141_3348175_1</t>
  </si>
  <si>
    <t>k141_4877898_4</t>
  </si>
  <si>
    <t>k141_3538226_2</t>
  </si>
  <si>
    <t>k141_10060706_14</t>
  </si>
  <si>
    <t>k141_9364701_1</t>
  </si>
  <si>
    <t>k141_6019773_2</t>
  </si>
  <si>
    <t>k141_2238674_4</t>
  </si>
  <si>
    <t>k141_2312427_2</t>
  </si>
  <si>
    <t>k141_1690179_3</t>
  </si>
  <si>
    <t>k141_317083_2</t>
  </si>
  <si>
    <t>k141_999529_1</t>
  </si>
  <si>
    <t>k141_1102140_5</t>
  </si>
  <si>
    <t>k141_8758853_1</t>
  </si>
  <si>
    <t>k141_8451724_1</t>
  </si>
  <si>
    <t>k141_6589759_1</t>
  </si>
  <si>
    <t>k141_7228772_7</t>
  </si>
  <si>
    <t>k141_5776538_1</t>
  </si>
  <si>
    <t>k141_1162116_2</t>
  </si>
  <si>
    <t>k141_137904_1</t>
  </si>
  <si>
    <t>k141_5865485_3</t>
  </si>
  <si>
    <t>k141_9371421_2</t>
  </si>
  <si>
    <t>k141_11505509_2</t>
  </si>
  <si>
    <t>k141_1675488_1</t>
  </si>
  <si>
    <t>k141_10474470_2</t>
  </si>
  <si>
    <t>k141_427502_10</t>
  </si>
  <si>
    <t>k141_5204652_4</t>
  </si>
  <si>
    <t>k141_2273205_1</t>
  </si>
  <si>
    <t>k141_1663789_4</t>
  </si>
  <si>
    <t>k141_1818658_8</t>
  </si>
  <si>
    <t>k141_6591919_4</t>
  </si>
  <si>
    <t>k141_4803143_9</t>
  </si>
  <si>
    <t>k141_8159051_1</t>
  </si>
  <si>
    <t>k141_9132070_4</t>
  </si>
  <si>
    <t>k141_2546326_4</t>
  </si>
  <si>
    <t>k141_4548254_1</t>
  </si>
  <si>
    <t>k141_3451603_6</t>
  </si>
  <si>
    <t>k141_3281944_3</t>
  </si>
  <si>
    <t>k141_573216_1</t>
  </si>
  <si>
    <t>k141_4358960_1</t>
  </si>
  <si>
    <t>k141_3299079_1</t>
  </si>
  <si>
    <t>k141_1859874_4</t>
  </si>
  <si>
    <t>k141_949110_1</t>
  </si>
  <si>
    <t>k141_9733188_3</t>
  </si>
  <si>
    <t>k141_8968353_2</t>
  </si>
  <si>
    <t>k141_7825155_2</t>
  </si>
  <si>
    <t>k141_3157825_4</t>
  </si>
  <si>
    <t>k141_5295167_3</t>
  </si>
  <si>
    <t>k141_572694_1</t>
  </si>
  <si>
    <t>k141_1578060_1</t>
  </si>
  <si>
    <t>k141_2461679_15</t>
  </si>
  <si>
    <t>k141_4987469_2</t>
  </si>
  <si>
    <t>k141_9859540_4</t>
  </si>
  <si>
    <t>k141_4050518_1</t>
  </si>
  <si>
    <t>k141_1382525_1</t>
  </si>
  <si>
    <t>k141_9979292_1</t>
  </si>
  <si>
    <t>k141_6162198_7</t>
  </si>
  <si>
    <t>k141_1916307_3</t>
  </si>
  <si>
    <t>k141_399001_1</t>
  </si>
  <si>
    <t>k141_7748678_4</t>
  </si>
  <si>
    <t>k141_3728414_1</t>
  </si>
  <si>
    <t>k141_4506186_1</t>
  </si>
  <si>
    <t>k141_5956877_21</t>
  </si>
  <si>
    <t>k141_7023628_2</t>
  </si>
  <si>
    <t>k141_10222483_3</t>
  </si>
  <si>
    <t>k141_7068117_1</t>
  </si>
  <si>
    <t>k141_4918904_1</t>
  </si>
  <si>
    <t>k141_2079466_3</t>
  </si>
  <si>
    <t>k141_9028288_8</t>
  </si>
  <si>
    <t>k141_7255435_7</t>
  </si>
  <si>
    <t>k141_9263252_2</t>
  </si>
  <si>
    <t>k141_5216064_4</t>
  </si>
  <si>
    <t>k141_7312354_2</t>
  </si>
  <si>
    <t>k141_874208_4</t>
  </si>
  <si>
    <t>k141_5218557_8</t>
  </si>
  <si>
    <t>k141_1366495_4</t>
  </si>
  <si>
    <t>k141_10489074_1</t>
  </si>
  <si>
    <t>k141_2000502_1</t>
  </si>
  <si>
    <t>k141_4291454_3</t>
  </si>
  <si>
    <t>k141_4478361_1</t>
  </si>
  <si>
    <t>k141_10509184_1</t>
  </si>
  <si>
    <t>k141_8220168_6</t>
  </si>
  <si>
    <t>k141_5975205_4</t>
  </si>
  <si>
    <t>k141_2685168_1</t>
  </si>
  <si>
    <t>k141_2008895_1</t>
  </si>
  <si>
    <t>Relative abundance (%) across each sample</t>
    <phoneticPr fontId="3" type="noConversion"/>
  </si>
  <si>
    <t>Taxonomy at the phylum level</t>
    <phoneticPr fontId="3" type="noConversion"/>
  </si>
  <si>
    <t>SGs ID</t>
    <phoneticPr fontId="3" type="noConversion"/>
  </si>
  <si>
    <t>UBA7540</t>
  </si>
  <si>
    <t>Acidobacteriae</t>
  </si>
  <si>
    <t>Acidobacteriota</t>
  </si>
  <si>
    <t>Bacteria</t>
  </si>
  <si>
    <t>KW1-S21_85</t>
  </si>
  <si>
    <t>Proteobacteria</t>
  </si>
  <si>
    <t>KW1-S21_82</t>
  </si>
  <si>
    <t>QGNO01</t>
  </si>
  <si>
    <t>UBA6952</t>
  </si>
  <si>
    <t>Dehalococcoidia</t>
  </si>
  <si>
    <t>Chloroflexota</t>
  </si>
  <si>
    <t>KW1-S21_73</t>
  </si>
  <si>
    <t>UBA9968</t>
  </si>
  <si>
    <t>Binatia</t>
  </si>
  <si>
    <t>Desulfobacterota_B</t>
  </si>
  <si>
    <t>KW1-S21_6</t>
  </si>
  <si>
    <t>Cyclobacteriaceae</t>
  </si>
  <si>
    <t>Cytophagales</t>
  </si>
  <si>
    <t>Bacteroidia</t>
  </si>
  <si>
    <t>Bacteroidota</t>
  </si>
  <si>
    <t>KW1-S21_52</t>
  </si>
  <si>
    <t>GWC2-71-9</t>
  </si>
  <si>
    <t>Gemmatimonadales</t>
  </si>
  <si>
    <t>Gemmatimonadota</t>
  </si>
  <si>
    <t>KW1-S21_32</t>
  </si>
  <si>
    <t>GCA-2721545</t>
  </si>
  <si>
    <t>Nitrosomonadaceae</t>
  </si>
  <si>
    <t>Burkholderiales</t>
  </si>
  <si>
    <t>KW1-S21_28</t>
  </si>
  <si>
    <t>CR02bin9</t>
  </si>
  <si>
    <t>UBA2774</t>
  </si>
  <si>
    <t>UBA1144</t>
  </si>
  <si>
    <t>Desulfobacterota_D</t>
  </si>
  <si>
    <t>KW1-S21_271</t>
  </si>
  <si>
    <t>Ga0077536</t>
  </si>
  <si>
    <t>KW1-S21_27</t>
  </si>
  <si>
    <t>GCA-001735895</t>
  </si>
  <si>
    <t>KW1-S21_260</t>
  </si>
  <si>
    <t>SMXQ01</t>
  </si>
  <si>
    <t>KW1-S21_242</t>
  </si>
  <si>
    <t>KW1-S21_238</t>
  </si>
  <si>
    <t>HTCC2089</t>
  </si>
  <si>
    <t>Pseudomonadales</t>
  </si>
  <si>
    <t>KW1-S21_231</t>
  </si>
  <si>
    <t>GCA-2712585</t>
  </si>
  <si>
    <t>UBA3495</t>
  </si>
  <si>
    <t>KW1-S21_197</t>
  </si>
  <si>
    <t>RPQK01</t>
  </si>
  <si>
    <t>UBA6911</t>
  </si>
  <si>
    <t>KW1-S21_196</t>
  </si>
  <si>
    <t>KW1-S21_193</t>
  </si>
  <si>
    <t>SMWK01</t>
  </si>
  <si>
    <t>KW1-S21_189</t>
  </si>
  <si>
    <t>SM1A02</t>
  </si>
  <si>
    <t>Phycisphaerales</t>
  </si>
  <si>
    <t>Phycisphaerae</t>
  </si>
  <si>
    <t>Planctomycetota</t>
  </si>
  <si>
    <t>KW1-S21_174</t>
  </si>
  <si>
    <t>Entotheonellaceae</t>
  </si>
  <si>
    <t>Entotheonellales</t>
  </si>
  <si>
    <t>Entotheonellia</t>
  </si>
  <si>
    <t>Tectomicrobia</t>
  </si>
  <si>
    <t>KW1-S21_168</t>
  </si>
  <si>
    <t>SMYD01</t>
  </si>
  <si>
    <t>Mor1</t>
  </si>
  <si>
    <t>KW1-S21_160</t>
  </si>
  <si>
    <t>SAR324</t>
  </si>
  <si>
    <t>KW1-S21_144</t>
  </si>
  <si>
    <t>Bin65</t>
  </si>
  <si>
    <t>KW1-S21_141</t>
  </si>
  <si>
    <t>KW1-S21_138</t>
  </si>
  <si>
    <t>KW1-S21_123</t>
  </si>
  <si>
    <t>UBA6615</t>
  </si>
  <si>
    <t>KW1-S21_115</t>
  </si>
  <si>
    <t>UTPLA1</t>
  </si>
  <si>
    <t>UBA1845</t>
  </si>
  <si>
    <t>KW1-S21_104</t>
  </si>
  <si>
    <t>KW1-S15_98</t>
  </si>
  <si>
    <t>KW1-S15_97</t>
  </si>
  <si>
    <t>KW1-S15_96</t>
  </si>
  <si>
    <t>KW1-S15_8</t>
  </si>
  <si>
    <t>KW1-S15_75</t>
  </si>
  <si>
    <t>Halieaceae</t>
  </si>
  <si>
    <t>KW1-S15_72</t>
  </si>
  <si>
    <t>SMWZ01</t>
  </si>
  <si>
    <t>SZUA-336</t>
  </si>
  <si>
    <t>UBA9160</t>
  </si>
  <si>
    <t>Myxococcota_A</t>
  </si>
  <si>
    <t>KW1-S15_41</t>
  </si>
  <si>
    <t>KW1-S15_31</t>
  </si>
  <si>
    <t>CR04bin15</t>
  </si>
  <si>
    <t>UBA2214</t>
  </si>
  <si>
    <t>KSB1</t>
  </si>
  <si>
    <t>KW1-S15_306</t>
  </si>
  <si>
    <t>Woeseiaceae</t>
  </si>
  <si>
    <t>Woeseiales</t>
  </si>
  <si>
    <t>KW1-S15_293</t>
  </si>
  <si>
    <t>KW1-S15_279</t>
  </si>
  <si>
    <t>SG8-38</t>
  </si>
  <si>
    <t>Polyangiales</t>
  </si>
  <si>
    <t>Polyangia</t>
  </si>
  <si>
    <t>Myxococcota</t>
  </si>
  <si>
    <t>KW1-S15_267</t>
  </si>
  <si>
    <t>KW1-S15_266</t>
  </si>
  <si>
    <t>Nitrospiraceae</t>
  </si>
  <si>
    <t>Nitrospirales</t>
  </si>
  <si>
    <t>Nitrospiria</t>
  </si>
  <si>
    <t>Nitrospirota</t>
  </si>
  <si>
    <t>KW1-S15_262</t>
  </si>
  <si>
    <t>KW1-S15_234</t>
  </si>
  <si>
    <t>UBA4486</t>
  </si>
  <si>
    <t>KW1-S15_23</t>
  </si>
  <si>
    <t>UBA8639</t>
  </si>
  <si>
    <t>KW1-S15_218</t>
  </si>
  <si>
    <t>KW1-S15_215</t>
  </si>
  <si>
    <t>UBA1135</t>
  </si>
  <si>
    <t>KW1-S15_211</t>
  </si>
  <si>
    <t>UBA8108</t>
  </si>
  <si>
    <t>KW1-S15_200</t>
  </si>
  <si>
    <t>UBA6906</t>
  </si>
  <si>
    <t>UBA10030</t>
  </si>
  <si>
    <t>KW1-S15_2</t>
  </si>
  <si>
    <t>KW1-S15_197</t>
  </si>
  <si>
    <t>KW1-S15_188</t>
  </si>
  <si>
    <t>KW1-S15_187</t>
  </si>
  <si>
    <t>KW1-S15_183</t>
  </si>
  <si>
    <t>SZUA-217</t>
  </si>
  <si>
    <t>ZC4RG35</t>
  </si>
  <si>
    <t>UBA5794</t>
  </si>
  <si>
    <t>Acidimicrobiia</t>
  </si>
  <si>
    <t>Actinobacteriota</t>
  </si>
  <si>
    <t>KW1-S15_162</t>
  </si>
  <si>
    <t>KW1-S15_16</t>
  </si>
  <si>
    <t>KW1-S15_149</t>
  </si>
  <si>
    <t>KW1-S15_14</t>
  </si>
  <si>
    <t>KW1-S15_137</t>
  </si>
  <si>
    <t>KW1-S15_135</t>
  </si>
  <si>
    <t>KW1-S15_132</t>
  </si>
  <si>
    <t>KW1-S15_126</t>
  </si>
  <si>
    <t>KW1-S15_117</t>
  </si>
  <si>
    <t>Krumholzibacteria</t>
  </si>
  <si>
    <t>Krumholzibacteriota</t>
  </si>
  <si>
    <t>KW1-S15_115</t>
  </si>
  <si>
    <t>J132</t>
  </si>
  <si>
    <t>KW1-S15_114</t>
  </si>
  <si>
    <t>UBA2968</t>
  </si>
  <si>
    <t>Latescibacterota</t>
  </si>
  <si>
    <t>KW1-S15_112</t>
  </si>
  <si>
    <t>KW1-S11_99</t>
  </si>
  <si>
    <t>KW1-S11_89</t>
  </si>
  <si>
    <t>KW1-S11_87</t>
  </si>
  <si>
    <t>KW1-S11_81</t>
  </si>
  <si>
    <t>SMXL01</t>
  </si>
  <si>
    <t>UBA10348</t>
  </si>
  <si>
    <t>Rhodothermales</t>
  </si>
  <si>
    <t>Rhodothermia</t>
  </si>
  <si>
    <t>KW1-S11_65</t>
  </si>
  <si>
    <t>KW1-S11_42</t>
  </si>
  <si>
    <t>KW1-S11_24</t>
  </si>
  <si>
    <t>N074bin45</t>
  </si>
  <si>
    <t>KW1-S11_190</t>
  </si>
  <si>
    <t>2-12-FULL-54-10</t>
  </si>
  <si>
    <t>KW1-S11_180</t>
  </si>
  <si>
    <t>KW1-S11_18</t>
  </si>
  <si>
    <t>KW1-S11_179</t>
  </si>
  <si>
    <t>KW1-S11_176</t>
  </si>
  <si>
    <t>KW1-S11_163</t>
  </si>
  <si>
    <t>UBA5704</t>
  </si>
  <si>
    <t>Thermoanaerobaculia</t>
  </si>
  <si>
    <t>KW1-S11_156</t>
  </si>
  <si>
    <t>KW1-S11_15</t>
  </si>
  <si>
    <t>SPGG2</t>
  </si>
  <si>
    <t>Acidiferrobacterales</t>
  </si>
  <si>
    <t>KW1-S11_146</t>
  </si>
  <si>
    <t>UBA828</t>
  </si>
  <si>
    <t>KW1-S11_145</t>
  </si>
  <si>
    <t>KW1-S11_125</t>
  </si>
  <si>
    <t>KW1-S11_124</t>
  </si>
  <si>
    <t>KW1-S11_120</t>
  </si>
  <si>
    <t>KW1-S11_109</t>
  </si>
  <si>
    <t>KW1-S11_103</t>
  </si>
  <si>
    <t>KW1-S08_89</t>
  </si>
  <si>
    <t>KW1-S08_62</t>
  </si>
  <si>
    <t>KW1-S08_46</t>
  </si>
  <si>
    <t>Bin125</t>
  </si>
  <si>
    <t>KW1-S08_30</t>
  </si>
  <si>
    <t>KW1-S08_280</t>
  </si>
  <si>
    <t>PCPOR2b</t>
  </si>
  <si>
    <t>WGA-4E</t>
  </si>
  <si>
    <t>KW1-S08_28</t>
  </si>
  <si>
    <t>KW1-S08_268</t>
  </si>
  <si>
    <t>Gp22-AA2</t>
  </si>
  <si>
    <t>KW1-S08_251</t>
  </si>
  <si>
    <t>KW1-S08_242</t>
  </si>
  <si>
    <t>UBA2995</t>
  </si>
  <si>
    <t>Opitutales</t>
  </si>
  <si>
    <t>Verrucomicrobiae</t>
  </si>
  <si>
    <t>Verrucomicrobiota</t>
  </si>
  <si>
    <t>KW1-S08_24</t>
  </si>
  <si>
    <t>KW1-S08_237</t>
  </si>
  <si>
    <t>BMS3ABIN03</t>
  </si>
  <si>
    <t>Ignavibacteriaceae</t>
  </si>
  <si>
    <t>Ignavibacteriales</t>
  </si>
  <si>
    <t>KW1-S08_236</t>
  </si>
  <si>
    <t>KW1-S08_233</t>
  </si>
  <si>
    <t>KW1-S08_229</t>
  </si>
  <si>
    <t>KW1-S08_227</t>
  </si>
  <si>
    <t>KW1-S08_226</t>
  </si>
  <si>
    <t>KW1-S08_222</t>
  </si>
  <si>
    <t>KW1-S08_213</t>
  </si>
  <si>
    <t>KW1-S08_200</t>
  </si>
  <si>
    <t>UBA2168</t>
  </si>
  <si>
    <t>KW1-S08_198</t>
  </si>
  <si>
    <t>KW1-S08_192</t>
  </si>
  <si>
    <t>KW1-S08_186</t>
  </si>
  <si>
    <t>KW1-S08_174</t>
  </si>
  <si>
    <t>KW1-S08_17</t>
  </si>
  <si>
    <t>2-02-FULL-58-16</t>
  </si>
  <si>
    <t>Rhodospirillales</t>
  </si>
  <si>
    <t>KW1-S08_155</t>
  </si>
  <si>
    <t>KW1-S08_144</t>
  </si>
  <si>
    <t>GCA-002686595</t>
  </si>
  <si>
    <t>KW1-S08_134</t>
  </si>
  <si>
    <t>SMXJ01</t>
  </si>
  <si>
    <t>Flavobacteriaceae</t>
  </si>
  <si>
    <t>Flavobacteriales</t>
  </si>
  <si>
    <t>KW1-S08_133</t>
  </si>
  <si>
    <t>SMWC01</t>
  </si>
  <si>
    <t>UBA6522</t>
  </si>
  <si>
    <t>KW1-S08_128</t>
  </si>
  <si>
    <t>KW1-S08_122</t>
  </si>
  <si>
    <t>KW1-S08_12</t>
  </si>
  <si>
    <t>KW1-S05_85</t>
  </si>
  <si>
    <t>KW1-S05_82</t>
  </si>
  <si>
    <t>UBA8742</t>
  </si>
  <si>
    <t>KW1-S05_81</t>
  </si>
  <si>
    <t>KW1-S05_77</t>
  </si>
  <si>
    <t>KW1-S05_59</t>
  </si>
  <si>
    <t>UBA4575</t>
  </si>
  <si>
    <t>KW1-S05_58</t>
  </si>
  <si>
    <t>KW1-S05_53</t>
  </si>
  <si>
    <t>CSP1-5</t>
  </si>
  <si>
    <t>Methylomirabilales</t>
  </si>
  <si>
    <t>Methylomirabilia</t>
  </si>
  <si>
    <t>Methylomirabilota</t>
  </si>
  <si>
    <t>KW1-S05_45</t>
  </si>
  <si>
    <t>KW1-S05_43</t>
  </si>
  <si>
    <t>KW1-S05_148</t>
  </si>
  <si>
    <t>KW1-S05_141</t>
  </si>
  <si>
    <t>KW1-S05_127</t>
  </si>
  <si>
    <t>KW1-S05_126</t>
  </si>
  <si>
    <t>KW1-S05_124</t>
  </si>
  <si>
    <t>KW1-S05_12</t>
  </si>
  <si>
    <t>KW1-S05_112</t>
  </si>
  <si>
    <t>KW1-S05_110</t>
  </si>
  <si>
    <t>E44-bin32</t>
  </si>
  <si>
    <t>Anaerolineales</t>
  </si>
  <si>
    <t>Anaerolineae</t>
  </si>
  <si>
    <t>KW1-S05_108</t>
  </si>
  <si>
    <t>UBA9455</t>
  </si>
  <si>
    <t>Bin127</t>
  </si>
  <si>
    <t>UBA1151</t>
  </si>
  <si>
    <t>A5-S04_95</t>
  </si>
  <si>
    <t>A5-S04_85</t>
  </si>
  <si>
    <t>GCA-2731375</t>
  </si>
  <si>
    <t>A5-S04_79</t>
  </si>
  <si>
    <t>A5-S04_77</t>
  </si>
  <si>
    <t>A5-S04_75</t>
  </si>
  <si>
    <t>A5-S04_70</t>
  </si>
  <si>
    <t>A5-S04_33</t>
  </si>
  <si>
    <t>SZUA-226</t>
  </si>
  <si>
    <t>Nitrospinaceae</t>
  </si>
  <si>
    <t>Nitrospinales</t>
  </si>
  <si>
    <t>Nitrospinia</t>
  </si>
  <si>
    <t>Nitrospinota</t>
  </si>
  <si>
    <t>A5-S04_30</t>
  </si>
  <si>
    <t>A5-S04_226</t>
  </si>
  <si>
    <t>A5-S04_220</t>
  </si>
  <si>
    <t>A5-S04_22</t>
  </si>
  <si>
    <t>A5-S04_200</t>
  </si>
  <si>
    <t>GCA-002726655</t>
  </si>
  <si>
    <t>A5-S04_187</t>
  </si>
  <si>
    <t>A5-S04_18</t>
  </si>
  <si>
    <t>A5-S04_155</t>
  </si>
  <si>
    <t>A5-S04_136</t>
  </si>
  <si>
    <t>A5-S04_131</t>
  </si>
  <si>
    <t>A5-S04_125</t>
  </si>
  <si>
    <t>A5-S04_119</t>
  </si>
  <si>
    <t>GCA-2729495</t>
  </si>
  <si>
    <t>A5-S04_114</t>
  </si>
  <si>
    <t>A5-S04_112</t>
  </si>
  <si>
    <t>A5-S04_105</t>
  </si>
  <si>
    <t>A5-S03_93</t>
  </si>
  <si>
    <t>A5-S03_71</t>
  </si>
  <si>
    <t>A5-S03_68</t>
  </si>
  <si>
    <t>A5-S03_6</t>
  </si>
  <si>
    <t>A5-S03_47</t>
  </si>
  <si>
    <t>A5-S03_4</t>
  </si>
  <si>
    <t>A5-S03_33</t>
  </si>
  <si>
    <t>A5-S03_30</t>
  </si>
  <si>
    <t>A5-S03_29</t>
  </si>
  <si>
    <t>A5-S03_23</t>
  </si>
  <si>
    <t>A5-S03_18</t>
  </si>
  <si>
    <t>A5-S03_163</t>
  </si>
  <si>
    <t>A5-S03_156</t>
  </si>
  <si>
    <t>A5-S03_147</t>
  </si>
  <si>
    <t>A5-S03_121</t>
  </si>
  <si>
    <t>A5-S03_104</t>
  </si>
  <si>
    <t>A5-S03_100</t>
  </si>
  <si>
    <t>UBA141</t>
  </si>
  <si>
    <t>Nitrososphaerales</t>
  </si>
  <si>
    <t>Nitrososphaeria</t>
  </si>
  <si>
    <t>Thermoproteota</t>
  </si>
  <si>
    <t>Archaea</t>
  </si>
  <si>
    <t>KW1-S15_227</t>
  </si>
  <si>
    <t>UBA57</t>
  </si>
  <si>
    <t>KW1-S15_144</t>
  </si>
  <si>
    <t>KW1-S11_157</t>
  </si>
  <si>
    <t>KW1-S08_208</t>
  </si>
  <si>
    <t>CSP1-1</t>
  </si>
  <si>
    <t>Nitrosopumilaceae</t>
  </si>
  <si>
    <t>KW1-S08_123</t>
  </si>
  <si>
    <t>KW1-S08_121</t>
  </si>
  <si>
    <t>species</t>
  </si>
  <si>
    <t>genus</t>
  </si>
  <si>
    <t>family</t>
  </si>
  <si>
    <t>order</t>
  </si>
  <si>
    <t>class</t>
  </si>
  <si>
    <t>phylum</t>
    <phoneticPr fontId="3" type="noConversion"/>
  </si>
  <si>
    <t>domain</t>
  </si>
  <si>
    <t>tRNA No.</t>
  </si>
  <si>
    <t>rRNA No.</t>
  </si>
  <si>
    <t>N50</t>
  </si>
  <si>
    <t>CDS No.</t>
  </si>
  <si>
    <t>Contig No.</t>
  </si>
  <si>
    <t>Taxonomy</t>
  </si>
  <si>
    <t>MAGs ID</t>
    <phoneticPr fontId="3" type="noConversion"/>
  </si>
  <si>
    <t>The Copper Resistance (CopD) Family</t>
  </si>
  <si>
    <t>CopD</t>
  </si>
  <si>
    <t>9.B.62.3.2</t>
  </si>
  <si>
    <t>9.B.62</t>
  </si>
  <si>
    <t>KW1-S21_73_cg17_4</t>
  </si>
  <si>
    <t>KW1-S21_197_cg25_21</t>
  </si>
  <si>
    <t>KW1-S15_215_cg94_18</t>
  </si>
  <si>
    <t>9.B.62.2.6</t>
  </si>
  <si>
    <t>KW1-S08_236_cg417_2</t>
  </si>
  <si>
    <t>KW1-S05_112_cg126_8</t>
  </si>
  <si>
    <t>A5-S04_136_cg390_4</t>
  </si>
  <si>
    <t>The Cut Copper Homeostasis (Cut) Family</t>
  </si>
  <si>
    <t>CutC</t>
  </si>
  <si>
    <t>9.B.158.1.1</t>
  </si>
  <si>
    <t>9.B.158</t>
  </si>
  <si>
    <t>KW1-S08_89_cg74_2</t>
  </si>
  <si>
    <t>The Lead Resistance Fusion Protein (PbrBC) Family</t>
  </si>
  <si>
    <t>PbrBC</t>
  </si>
  <si>
    <t>9.B.105.1.1</t>
  </si>
  <si>
    <t>9.B.105</t>
  </si>
  <si>
    <t>KW1-S21_82_cg155_3</t>
  </si>
  <si>
    <t>KW1-S21_28_cg84_3</t>
  </si>
  <si>
    <t>KW1-S21_271_cg104_3</t>
  </si>
  <si>
    <t>KW1-S21_27_cg198_4</t>
  </si>
  <si>
    <t>KW1-S21_260_cg100_5</t>
  </si>
  <si>
    <t>KW1-S21_242_cg307_9</t>
  </si>
  <si>
    <t>KW1-S21_238_cg133_8</t>
  </si>
  <si>
    <t>KW1-S21_231_cg137_6</t>
  </si>
  <si>
    <t>9.B.105.1.5</t>
  </si>
  <si>
    <t>KW1-S21_193_cg220_3</t>
  </si>
  <si>
    <t>KW1-S21_141_cg31_2</t>
  </si>
  <si>
    <t>KW1-S21_138_cg197_8</t>
  </si>
  <si>
    <t>KW1-S21_115_cg393_3</t>
  </si>
  <si>
    <t>KW1-S21_115_cg164_3</t>
  </si>
  <si>
    <t>KW1-S15_98_cg529_3</t>
  </si>
  <si>
    <t>9.B.105.2.4</t>
  </si>
  <si>
    <t>KW1-S15_96_cg207_5</t>
  </si>
  <si>
    <t>KW1-S15_8_cg299_2</t>
  </si>
  <si>
    <t>KW1-S15_75_cg192_3</t>
  </si>
  <si>
    <t>KW1-S15_72_cg253_6</t>
  </si>
  <si>
    <t>KW1-S15_266_cg205_3</t>
  </si>
  <si>
    <t>KW1-S15_234_cg122_2</t>
  </si>
  <si>
    <t>KW1-S15_23_cg251_5</t>
  </si>
  <si>
    <t>KW1-S15_218_cg136_9</t>
  </si>
  <si>
    <t>9.B.105.1.3</t>
  </si>
  <si>
    <t>KW1-S15_215_cg109_2</t>
  </si>
  <si>
    <t>9.B.105.1.7</t>
  </si>
  <si>
    <t>KW1-S15_2_cg93_2</t>
  </si>
  <si>
    <t>KW1-S15_188_cg43_10</t>
  </si>
  <si>
    <t>KW1-S15_187_cg6_15</t>
  </si>
  <si>
    <t>KW1-S15_187_cg296_6</t>
  </si>
  <si>
    <t>KW1-S15_16_cg178_9</t>
  </si>
  <si>
    <t>KW1-S15_149_cg716_5</t>
  </si>
  <si>
    <t>KW1-S15_135_cg149_4</t>
  </si>
  <si>
    <t>KW1-S15_115_cg13_3</t>
  </si>
  <si>
    <t>KW1-S15_114_cg88_33</t>
  </si>
  <si>
    <t>KW1-S11_99_cg94_2</t>
  </si>
  <si>
    <t>KW1-S11_87_cg211_15</t>
  </si>
  <si>
    <t>KW1-S11_81_cg114_10</t>
  </si>
  <si>
    <t>KW1-S11_18_cg346_9</t>
  </si>
  <si>
    <t>KW1-S11_176_cg55_2</t>
  </si>
  <si>
    <t>KW1-S11_145_cg100_20</t>
  </si>
  <si>
    <t>KW1-S11_125_cg23_11</t>
  </si>
  <si>
    <t>KW1-S11_124_cg306_4</t>
  </si>
  <si>
    <t>KW1-S11_120_cg170_69</t>
  </si>
  <si>
    <t>KW1-S11_109_cg33_12</t>
  </si>
  <si>
    <t>KW1-S08_89_cg533_3</t>
  </si>
  <si>
    <t>KW1-S08_62_cg215_4</t>
  </si>
  <si>
    <t>KW1-S08_46_cg340_4</t>
  </si>
  <si>
    <t>KW1-S08_280_cg193_2</t>
  </si>
  <si>
    <t>KW1-S08_268_cg138_12</t>
  </si>
  <si>
    <t>KW1-S08_24_cg735_4</t>
  </si>
  <si>
    <t>KW1-S08_233_cg182_9</t>
  </si>
  <si>
    <t>KW1-S08_226_cg110_3</t>
  </si>
  <si>
    <t>KW1-S08_198_cg301_5</t>
  </si>
  <si>
    <t>KW1-S08_192_cg288_7</t>
  </si>
  <si>
    <t>KW1-S08_186_cg46_2</t>
  </si>
  <si>
    <t>KW1-S08_17_cg169_3</t>
  </si>
  <si>
    <t>KW1-S08_155_cg200_2</t>
  </si>
  <si>
    <t>KW1-S08_12_cg246_7</t>
  </si>
  <si>
    <t>KW1-S05_85_cg295_2</t>
  </si>
  <si>
    <t>KW1-S05_82_cg3_14</t>
  </si>
  <si>
    <t>KW1-S05_77_cg52_7</t>
  </si>
  <si>
    <t>KW1-S05_58_cg102_5</t>
  </si>
  <si>
    <t>KW1-S05_45_cg1_7</t>
  </si>
  <si>
    <t>KW1-S05_43_cg125_4</t>
  </si>
  <si>
    <t>KW1-S05_148_cg45_5</t>
  </si>
  <si>
    <t>KW1-S05_12_cg95_9</t>
  </si>
  <si>
    <t>KW1-S05_12_cg152_6</t>
  </si>
  <si>
    <t>KW1-S05_110_cg59_4</t>
  </si>
  <si>
    <t>A5-S04_79_cg152_2</t>
  </si>
  <si>
    <t>A5-S04_33_cg421_6</t>
  </si>
  <si>
    <t>A5-S04_33_cg325_2</t>
  </si>
  <si>
    <t>A5-S04_220_cg80_4</t>
  </si>
  <si>
    <t>A5-S04_22_cg167_13</t>
  </si>
  <si>
    <t>A5-S04_155_cg203_2</t>
  </si>
  <si>
    <t>A5-S04_114_cg178_7</t>
  </si>
  <si>
    <t>A5-S04_105_cg280_2</t>
  </si>
  <si>
    <t>A5-S03_4_cg39_16</t>
  </si>
  <si>
    <t>A5-S03_30_cg329_4</t>
  </si>
  <si>
    <t>A5-S03_29_cg165_3</t>
  </si>
  <si>
    <t>A5-S03_18_cg180_6</t>
  </si>
  <si>
    <t>A5-S03_18_cg11_5</t>
  </si>
  <si>
    <t>A5-S03_163_cg191_10</t>
  </si>
  <si>
    <t>A5-S03_156_cg434_2</t>
  </si>
  <si>
    <t>A5-S03_100_cg27_2</t>
  </si>
  <si>
    <t>The Ferrous Iron Uptake (FeoB) Family</t>
  </si>
  <si>
    <t>FeoB</t>
  </si>
  <si>
    <t>9.A.8.1.5</t>
  </si>
  <si>
    <t>9.A.8</t>
  </si>
  <si>
    <t>KW1-S21_32_cg34_46</t>
  </si>
  <si>
    <t>9.A.8.1.6</t>
  </si>
  <si>
    <t>KW1-S21_27_cg141_3</t>
  </si>
  <si>
    <t>9.A.8.1.16</t>
  </si>
  <si>
    <t>KW1-S21_231_cg567_8</t>
  </si>
  <si>
    <t>9.A.8.1.12</t>
  </si>
  <si>
    <t>KW1-S21_231_cg45_1</t>
  </si>
  <si>
    <t>KW1-S21_231_cg307_3</t>
  </si>
  <si>
    <t>KW1-S21_231_cg307_2</t>
  </si>
  <si>
    <t>KW1-S21_189_cg779_3</t>
  </si>
  <si>
    <t>9.A.8.1.2</t>
  </si>
  <si>
    <t>KW1-S21_174_cg203_1</t>
  </si>
  <si>
    <t>9.A.8.1.8</t>
  </si>
  <si>
    <t>KW1-S21_160_cg252_4</t>
  </si>
  <si>
    <t>KW1-S15_97_cg29_10</t>
  </si>
  <si>
    <t>9.A.8.1.4</t>
  </si>
  <si>
    <t>KW1-S15_72_cg463_2</t>
  </si>
  <si>
    <t>9.A.8.1.11</t>
  </si>
  <si>
    <t>KW1-S15_41_cg36_5</t>
  </si>
  <si>
    <t>KW1-S15_31_cg274_5</t>
  </si>
  <si>
    <t>KW1-S15_306_cg229_2</t>
  </si>
  <si>
    <t>KW1-S15_306_cg192_7</t>
  </si>
  <si>
    <t>KW1-S15_306_cg192_6</t>
  </si>
  <si>
    <t>KW1-S15_306_cg138_5</t>
  </si>
  <si>
    <t>KW1-S15_293_cg173_3</t>
  </si>
  <si>
    <t>KW1-S15_279_cg88_4</t>
  </si>
  <si>
    <t>KW1-S15_279_cg88_3</t>
  </si>
  <si>
    <t>KW1-S15_267_cg357_3</t>
  </si>
  <si>
    <t>KW1-S15_2_cg256_2</t>
  </si>
  <si>
    <t>9.A.8.1.14</t>
  </si>
  <si>
    <t>KW1-S15_187_cg340_3</t>
  </si>
  <si>
    <t>KW1-S15_183_cg155_9</t>
  </si>
  <si>
    <t>KW1-S15_149_cg874_1</t>
  </si>
  <si>
    <t>KW1-S15_14_cg570_6</t>
  </si>
  <si>
    <t>KW1-S15_137_cg235_6</t>
  </si>
  <si>
    <t>KW1-S15_132_cg605_9</t>
  </si>
  <si>
    <t>KW1-S15_112_cg630_3</t>
  </si>
  <si>
    <t>KW1-S15_112_cg630_2</t>
  </si>
  <si>
    <t>KW1-S15_112_cg550_5</t>
  </si>
  <si>
    <t>KW1-S11_89_cg243_1</t>
  </si>
  <si>
    <t>KW1-S11_65_cg323_3</t>
  </si>
  <si>
    <t>KW1-S11_190_cg394_3</t>
  </si>
  <si>
    <t>KW1-S11_163_cg92_6</t>
  </si>
  <si>
    <t>KW1-S11_156_cg11_2</t>
  </si>
  <si>
    <t>KW1-S08_89_cg403_6</t>
  </si>
  <si>
    <t>KW1-S08_89_cg18_1</t>
  </si>
  <si>
    <t>KW1-S08_46_cg236_1</t>
  </si>
  <si>
    <t>KW1-S08_251_cg190_1</t>
  </si>
  <si>
    <t>KW1-S08_24_cg650_5</t>
  </si>
  <si>
    <t>KW1-S08_236_cg357_3</t>
  </si>
  <si>
    <t>KW1-S08_236_cg108_2</t>
  </si>
  <si>
    <t>KW1-S08_236_cg108_1</t>
  </si>
  <si>
    <t>KW1-S08_227_cg608_1</t>
  </si>
  <si>
    <t>KW1-S08_222_cg42_2</t>
  </si>
  <si>
    <t>KW1-S08_222_cg228_3</t>
  </si>
  <si>
    <t>KW1-S08_200_cg328_5</t>
  </si>
  <si>
    <t>9.A.8.1.15</t>
  </si>
  <si>
    <t>KW1-S08_198_cg282_30</t>
  </si>
  <si>
    <t>KW1-S08_174_cg49_10</t>
  </si>
  <si>
    <t>KW1-S08_134_cg215_4</t>
  </si>
  <si>
    <t>KW1-S08_133_cg158_20</t>
  </si>
  <si>
    <t>KW1-S08_133_cg158_18</t>
  </si>
  <si>
    <t>KW1-S08_133_cg158_17</t>
  </si>
  <si>
    <t>KW1-S08_128_cg105_5</t>
  </si>
  <si>
    <t>KW1-S05_43_cg260_5</t>
  </si>
  <si>
    <t>KW1-S05_126_cg318_4</t>
  </si>
  <si>
    <t>A5-S04_200_cg141_1</t>
  </si>
  <si>
    <t>A5-S04_187_cg62_13</t>
  </si>
  <si>
    <t>A5-S04_18_cg258_1</t>
  </si>
  <si>
    <t>A5-S04_131_cg90_1</t>
  </si>
  <si>
    <t>A5-S04_114_cg196_3</t>
  </si>
  <si>
    <t>A5-S04_112_cg167_2</t>
  </si>
  <si>
    <t>A5-S04_112_cg167_1</t>
  </si>
  <si>
    <t>A5-S04_112_cg127_3</t>
  </si>
  <si>
    <t>A5-S03_93_cg58_4</t>
  </si>
  <si>
    <t>A5-S03_47_cg136_5</t>
  </si>
  <si>
    <t>A5-S03_18_cg130_5</t>
  </si>
  <si>
    <t>A5-S03_163_cg422_6</t>
  </si>
  <si>
    <t>9.A.8.1.9</t>
  </si>
  <si>
    <t>A5-S03_163_cg153_10</t>
  </si>
  <si>
    <t>A5-S03_121_cg337_1</t>
  </si>
  <si>
    <t>The Arsenite-Antimonite (ArsAB) Efflux Family</t>
  </si>
  <si>
    <t>ArsAB</t>
  </si>
  <si>
    <t>3.A.4.1.2</t>
  </si>
  <si>
    <t>3.A.4</t>
  </si>
  <si>
    <t>KW1-S21_197_cg216_4</t>
  </si>
  <si>
    <t>KW1-S15_266_cg211_4</t>
  </si>
  <si>
    <t>KW1-S15_2_cg53_2</t>
  </si>
  <si>
    <t>KW1-S15_187_cg325_3</t>
  </si>
  <si>
    <t>KW1-S15_187_cg325_2</t>
  </si>
  <si>
    <t>KW1-S15_162_cg197_13</t>
  </si>
  <si>
    <t>KW1-S11_42_cg192_23</t>
  </si>
  <si>
    <t>KW1-S11_179_cg251_14</t>
  </si>
  <si>
    <t>KW1-S11_109_cg27_4</t>
  </si>
  <si>
    <t>KW1-S08_28_cg84_14</t>
  </si>
  <si>
    <t>KW1-S08_226_cg221_3</t>
  </si>
  <si>
    <t>KW1-S08_213_cg44_10</t>
  </si>
  <si>
    <t>KW1-S05_59_cg60_14</t>
  </si>
  <si>
    <t>KW1-S05_148_cg46_4</t>
  </si>
  <si>
    <t>KW1-S05_112_cg257_2</t>
  </si>
  <si>
    <t>A5-S04_75_cg225_13</t>
  </si>
  <si>
    <t>A5-S04_226_cg60_13</t>
  </si>
  <si>
    <t>A5-S04_22_cg156_3</t>
  </si>
  <si>
    <t>A5-S03_4_cg142_2</t>
  </si>
  <si>
    <t>A5-S03_30_cg158_1</t>
  </si>
  <si>
    <t>A5-S03_18_cg99_7</t>
  </si>
  <si>
    <t>A5-S03_18_cg99_6</t>
  </si>
  <si>
    <t>A5-S03_147_cg276_8</t>
  </si>
  <si>
    <t>A5-S03_147_cg228_7</t>
  </si>
  <si>
    <t>The Vacuolar Iron Transporter (VIT) Family</t>
  </si>
  <si>
    <t>VIT</t>
  </si>
  <si>
    <t>2.A.89.3.1</t>
  </si>
  <si>
    <t>2.A.89</t>
  </si>
  <si>
    <t>KW1-S21_73_cg94_7</t>
  </si>
  <si>
    <t>2.A.89.1.2</t>
  </si>
  <si>
    <t>KW1-S21_6_cg204_4</t>
  </si>
  <si>
    <t>2.A.89.2.2</t>
  </si>
  <si>
    <t>KW1-S21_271_cg127_2</t>
  </si>
  <si>
    <t>2.A.89.1.3</t>
  </si>
  <si>
    <t>KW1-S21_197_cg88_2</t>
  </si>
  <si>
    <t>2.A.89.3.9</t>
  </si>
  <si>
    <t>KW1-S21_197_cg214_4</t>
  </si>
  <si>
    <t>KW1-S21_196_cg8_4</t>
  </si>
  <si>
    <t>2.A.89.3.10</t>
  </si>
  <si>
    <t>KW1-S21_168_cg280_3</t>
  </si>
  <si>
    <t>KW1-S21_160_cg210_4</t>
  </si>
  <si>
    <t>KW1-S15_97_cg29_7</t>
  </si>
  <si>
    <t>KW1-S15_96_cg165_11</t>
  </si>
  <si>
    <t>KW1-S15_266_cg88_3</t>
  </si>
  <si>
    <t>KW1-S15_215_cg19_1</t>
  </si>
  <si>
    <t>KW1-S15_197_cg328_7</t>
  </si>
  <si>
    <t>KW1-S15_183_cg4_8</t>
  </si>
  <si>
    <t>KW1-S15_144_cg3_4</t>
  </si>
  <si>
    <t>KW1-S15_126_cg36_8</t>
  </si>
  <si>
    <t>KW1-S15_112_cg358_1</t>
  </si>
  <si>
    <t>KW1-S15_112_cg314_1</t>
  </si>
  <si>
    <t>KW1-S11_89_cg348_4</t>
  </si>
  <si>
    <t>KW1-S11_179_cg306_18</t>
  </si>
  <si>
    <t>KW1-S11_109_cg100_2</t>
  </si>
  <si>
    <t>KW1-S11_103_cg205_3</t>
  </si>
  <si>
    <t>KW1-S08_28_cg879_1</t>
  </si>
  <si>
    <t>KW1-S08_233_cg6_5</t>
  </si>
  <si>
    <t>KW1-S08_226_cg72_2</t>
  </si>
  <si>
    <t>KW1-S08_213_cg197_16</t>
  </si>
  <si>
    <t>KW1-S08_192_cg422_18</t>
  </si>
  <si>
    <t>KW1-S08_133_cg128_77</t>
  </si>
  <si>
    <t>KW1-S08_123_cg57_10</t>
  </si>
  <si>
    <t>KW1-S08_121_cg184_4</t>
  </si>
  <si>
    <t>KW1-S05_59_cg213_10</t>
  </si>
  <si>
    <t>KW1-S05_59_cg111_7</t>
  </si>
  <si>
    <t>KW1-S05_148_cg28_9</t>
  </si>
  <si>
    <t>KW1-S05_148_cg28_8</t>
  </si>
  <si>
    <t>KW1-S05_112_cg13_4</t>
  </si>
  <si>
    <t>A5-S04_95_cg350_2</t>
  </si>
  <si>
    <t>A5-S04_75_cg68_1</t>
  </si>
  <si>
    <t>A5-S04_226_cg31_8</t>
  </si>
  <si>
    <t>A5-S04_22_cg82_5</t>
  </si>
  <si>
    <t>A5-S04_119_cg16_6</t>
  </si>
  <si>
    <t>A5-S03_68_cg31_1</t>
  </si>
  <si>
    <t>A5-S03_6_cg402_5</t>
  </si>
  <si>
    <t>A5-S03_4_cg86_2</t>
  </si>
  <si>
    <t>A5-S03_30_cg45_5</t>
  </si>
  <si>
    <t>The Arsenical Resistance-3 (ACR3) Family</t>
  </si>
  <si>
    <t>ACR3</t>
  </si>
  <si>
    <t>2.A.59.1.4</t>
  </si>
  <si>
    <t>2.A.59</t>
  </si>
  <si>
    <t>KW1-S21_168_cg503_4</t>
  </si>
  <si>
    <t>2.A.59.1.6</t>
  </si>
  <si>
    <t>KW1-S21_144_cg46_6</t>
  </si>
  <si>
    <t>KW1-S15_117_cg136_5</t>
  </si>
  <si>
    <t>2.A.59.1.2</t>
  </si>
  <si>
    <t>KW1-S11_190_cg243_2</t>
  </si>
  <si>
    <t>KW1-S11_15_cg380_3</t>
  </si>
  <si>
    <t>KW1-S05_141_cg8_2</t>
  </si>
  <si>
    <t>A5-S04_77_cg255_2</t>
  </si>
  <si>
    <t>A5-S03_23_cg119_2</t>
  </si>
  <si>
    <t>The Metal Ion (Mn2+-iron) Transporter (Nramp) Family</t>
  </si>
  <si>
    <t>Nramp</t>
  </si>
  <si>
    <t>2.A.55.3.6</t>
  </si>
  <si>
    <t>2.A.55</t>
  </si>
  <si>
    <t>KW1-S21_85_cg62_6</t>
  </si>
  <si>
    <t>2.A.55.3.9</t>
  </si>
  <si>
    <t>KW1-S21_123_cg49_22</t>
  </si>
  <si>
    <t>2.A.55.3.3</t>
  </si>
  <si>
    <t>KW1-S21_123_cg163_4</t>
  </si>
  <si>
    <t>2.A.55.3.4</t>
  </si>
  <si>
    <t>KW1-S21_104_cg324_3</t>
  </si>
  <si>
    <t>KW1-S15_97_cg432_17</t>
  </si>
  <si>
    <t>2.A.55.3.7</t>
  </si>
  <si>
    <t>KW1-S15_72_cg22_1</t>
  </si>
  <si>
    <t>2.A.55.2.4</t>
  </si>
  <si>
    <t>KW1-S15_72_cg204_2</t>
  </si>
  <si>
    <t>KW1-S15_306_cg298_24</t>
  </si>
  <si>
    <t>KW1-S15_197_cg132_3</t>
  </si>
  <si>
    <t>KW1-S15_197_cg106_3</t>
  </si>
  <si>
    <t>KW1-S15_187_cg27_11</t>
  </si>
  <si>
    <t>KW1-S15_14_cg481_3</t>
  </si>
  <si>
    <t>KW1-S15_112_cg193_5</t>
  </si>
  <si>
    <t>KW1-S11_65_cg3_1</t>
  </si>
  <si>
    <t>KW1-S11_190_cg482_1</t>
  </si>
  <si>
    <t>KW1-S11_180_cg81_4</t>
  </si>
  <si>
    <t>KW1-S11_180_cg181_8</t>
  </si>
  <si>
    <t>KW1-S11_156_cg328_2</t>
  </si>
  <si>
    <t>KW1-S08_89_cg550_3</t>
  </si>
  <si>
    <t>KW1-S08_89_cg335_2</t>
  </si>
  <si>
    <t>KW1-S08_280_cg436_3</t>
  </si>
  <si>
    <t>KW1-S08_251_cg188_4</t>
  </si>
  <si>
    <t>KW1-S08_24_cg584_5</t>
  </si>
  <si>
    <t>KW1-S08_24_cg541_2</t>
  </si>
  <si>
    <t>KW1-S08_227_cg406_4</t>
  </si>
  <si>
    <t>KW1-S08_222_cg112_7</t>
  </si>
  <si>
    <t>KW1-S08_174_cg236_5</t>
  </si>
  <si>
    <t>KW1-S08_134_cg12_8</t>
  </si>
  <si>
    <t>2.A.55.2.9</t>
  </si>
  <si>
    <t>KW1-S08_133_cg204_16</t>
  </si>
  <si>
    <t>KW1-S08_128_cg208_3</t>
  </si>
  <si>
    <t>KW1-S08_128_cg115_2</t>
  </si>
  <si>
    <t>KW1-S05_45_cg7_36</t>
  </si>
  <si>
    <t>A5-S04_85_cg284_3</t>
  </si>
  <si>
    <t>A5-S04_85_cg281_1</t>
  </si>
  <si>
    <t>A5-S04_85_cg201_7</t>
  </si>
  <si>
    <t>A5-S04_200_cg20_5</t>
  </si>
  <si>
    <t>A5-S04_112_cg50_18</t>
  </si>
  <si>
    <t>A5-S04_112_cg243_3</t>
  </si>
  <si>
    <t>A5-S03_93_cg315_3</t>
  </si>
  <si>
    <t>A5-S03_93_cg310_10</t>
  </si>
  <si>
    <t>A5-S03_71_cg202_5</t>
  </si>
  <si>
    <t>A5-S03_47_cg36_5</t>
  </si>
  <si>
    <t>A5-S03_18_cg443_9</t>
  </si>
  <si>
    <t>The Zinc (Zn2+)-Iron (Fe2+) Permease (ZIP) Family</t>
  </si>
  <si>
    <t>ZIP</t>
  </si>
  <si>
    <t>2.A.5.4.17</t>
  </si>
  <si>
    <t>2.A.5</t>
  </si>
  <si>
    <t>KW1-S21_28_cg115_6</t>
  </si>
  <si>
    <t>KW1-S21_27_cg524_2</t>
  </si>
  <si>
    <t>KW1-S21_238_cg80_6</t>
  </si>
  <si>
    <t>2.A.5.5.10</t>
  </si>
  <si>
    <t>KW1-S21_196_cg290_7</t>
  </si>
  <si>
    <t>KW1-S21_196_cg16_11</t>
  </si>
  <si>
    <t>KW1-S21_123_cg16_4</t>
  </si>
  <si>
    <t>KW1-S15_75_cg170_4</t>
  </si>
  <si>
    <t>2.A.5.5.7</t>
  </si>
  <si>
    <t>KW1-S15_279_cg65_14</t>
  </si>
  <si>
    <t>KW1-S15_211_cg520_7</t>
  </si>
  <si>
    <t>KW1-S15_197_cg93_20</t>
  </si>
  <si>
    <t>KW1-S15_197_cg58_5</t>
  </si>
  <si>
    <t>KW1-S15_197_cg193_2</t>
  </si>
  <si>
    <t>2.A.5.5.6</t>
  </si>
  <si>
    <t>KW1-S15_162_cg235_2</t>
  </si>
  <si>
    <t>KW1-S15_16_cg110_9</t>
  </si>
  <si>
    <t>KW1-S15_144_cg29_5</t>
  </si>
  <si>
    <t>KW1-S15_114_cg38_6</t>
  </si>
  <si>
    <t>KW1-S11_81_cg105_2</t>
  </si>
  <si>
    <t>KW1-S11_190_cg85_8</t>
  </si>
  <si>
    <t>KW1-S11_179_cg137_4</t>
  </si>
  <si>
    <t>KW1-S11_125_cg13_5</t>
  </si>
  <si>
    <t>KW1-S08_46_cg471_4</t>
  </si>
  <si>
    <t>KW1-S08_144_cg220_2</t>
  </si>
  <si>
    <t>KW1-S05_53_cg75_2</t>
  </si>
  <si>
    <t>KW1-S05_12_cg9_2</t>
  </si>
  <si>
    <t>A5-S04_220_cg190_8</t>
  </si>
  <si>
    <t>A5-S04_112_cg269_7</t>
  </si>
  <si>
    <t>A5-S03_93_cg157_2</t>
  </si>
  <si>
    <t>A5-S03_6_cg382_2</t>
  </si>
  <si>
    <t>2.A.5.1.10</t>
  </si>
  <si>
    <t>A5-S03_4_cg115_2</t>
  </si>
  <si>
    <t>A5-S03_30_cg326_3</t>
  </si>
  <si>
    <t>A5-S03_147_cg243_4</t>
  </si>
  <si>
    <t>The Arsenite-Antimonite (ArsB) Efflux Family</t>
  </si>
  <si>
    <t>ArsB</t>
  </si>
  <si>
    <t>2.A.45.2.2</t>
  </si>
  <si>
    <t>2.A.45</t>
  </si>
  <si>
    <t>KW1-S21_32_cg183_11</t>
  </si>
  <si>
    <t>KW1-S21_189_cg403_4</t>
  </si>
  <si>
    <t>KW1-S15_97_cg484_7</t>
  </si>
  <si>
    <t>KW1-S15_23_cg287_7</t>
  </si>
  <si>
    <t>KW1-S15_200_cg497_3</t>
  </si>
  <si>
    <t>KW1-S15_137_cg455_4</t>
  </si>
  <si>
    <t>KW1-S15_132_cg560_7</t>
  </si>
  <si>
    <t>KW1-S15_126_cg330_9</t>
  </si>
  <si>
    <t>KW1-S15_115_cg365_7</t>
  </si>
  <si>
    <t>KW1-S11_146_cg137_41</t>
  </si>
  <si>
    <t>KW1-S08_227_cg260_6</t>
  </si>
  <si>
    <t>KW1-S08_198_cg169_12</t>
  </si>
  <si>
    <t>KW1-S08_192_cg133_2</t>
  </si>
  <si>
    <t>KW1-S08_17_cg258_2</t>
  </si>
  <si>
    <t>KW1-S08_122_cg49_4</t>
  </si>
  <si>
    <t>KW1-S08_121_cg174_9</t>
  </si>
  <si>
    <t>KW1-S05_81_cg149_4</t>
  </si>
  <si>
    <t>KW1-S05_127_cg251_3</t>
  </si>
  <si>
    <t>A5-S04_187_cg153_13</t>
  </si>
  <si>
    <t>A5-S03_47_cg173_1</t>
  </si>
  <si>
    <t>A5-S03_104_cg399_3</t>
  </si>
  <si>
    <t>The Iron/Lead Transporter (ILT) Family</t>
  </si>
  <si>
    <t>ILT</t>
  </si>
  <si>
    <t>2.A.108.2.1</t>
  </si>
  <si>
    <t>2.A.108</t>
  </si>
  <si>
    <t>KW1-S21_32_cg35_20</t>
  </si>
  <si>
    <t>KW1-S21_271_cg52_12</t>
  </si>
  <si>
    <t>2.A.108.2.7</t>
  </si>
  <si>
    <t>KW1-S21_196_cg279_3</t>
  </si>
  <si>
    <t>KW1-S15_266_cg188_8</t>
  </si>
  <si>
    <t>KW1-S15_197_cg379_2</t>
  </si>
  <si>
    <t>2.A.108.2.9</t>
  </si>
  <si>
    <t>KW1-S15_115_cg362_1</t>
  </si>
  <si>
    <t>KW1-S11_190_cg462_9</t>
  </si>
  <si>
    <t>KW1-S11_109_cg44_9</t>
  </si>
  <si>
    <t>KW1-S08_226_cg138_3</t>
  </si>
  <si>
    <t>KW1-S05_148_cg244_3</t>
  </si>
  <si>
    <t>2.A.108.2.3</t>
  </si>
  <si>
    <t>KW1-S05_108_cg109_6</t>
  </si>
  <si>
    <t>A5-S04_22_cg240_5</t>
  </si>
  <si>
    <t>2.A.108.2.10</t>
  </si>
  <si>
    <t>A5-S04_125_cg57_9</t>
  </si>
  <si>
    <t>A5-S04_125_cg118_1</t>
  </si>
  <si>
    <t>A5-S03_71_cg14_2</t>
  </si>
  <si>
    <t>A5-S03_6_cg254_8</t>
  </si>
  <si>
    <t>A5-S03_4_cg130_2</t>
  </si>
  <si>
    <t>The MntP Mn2+ exporter (MntP) Family</t>
  </si>
  <si>
    <t>MntP</t>
  </si>
  <si>
    <t>2.A.107.1.1</t>
  </si>
  <si>
    <t>2.A.107</t>
  </si>
  <si>
    <t>A5-S03_68_cg436_5</t>
  </si>
  <si>
    <t>The Copper Resistance Putative Porin (CopB) Family</t>
  </si>
  <si>
    <t>CopB</t>
  </si>
  <si>
    <t>1.B.76.1.1</t>
  </si>
  <si>
    <t>1.B.76</t>
  </si>
  <si>
    <t>KW1-S21_82_cg163_7</t>
  </si>
  <si>
    <t>KW1-S21_189_cg68_7</t>
  </si>
  <si>
    <t>1.B.76.1.5</t>
  </si>
  <si>
    <t>KW1-S21_189_cg577_2</t>
  </si>
  <si>
    <t>KW1-S21_141_cg40_5</t>
  </si>
  <si>
    <t>KW1-S15_72_cg148_8</t>
  </si>
  <si>
    <t>KW1-S15_14_cg412_3</t>
  </si>
  <si>
    <t>KW1-S15_14_cg141_2</t>
  </si>
  <si>
    <t>KW1-S15_137_cg362_9</t>
  </si>
  <si>
    <t>KW1-S15_132_cg635_6</t>
  </si>
  <si>
    <t>KW1-S11_81_cg95_21</t>
  </si>
  <si>
    <t>KW1-S11_125_cg85_3</t>
  </si>
  <si>
    <t>KW1-S08_198_cg204_7</t>
  </si>
  <si>
    <t>KW1-S08_198_cg188_3</t>
  </si>
  <si>
    <t>1.B.76.1.6</t>
  </si>
  <si>
    <t>A5-S04_187_cg234_9</t>
  </si>
  <si>
    <t>A5-S04_114_cg64_6</t>
  </si>
  <si>
    <t>A5-S03_156_cg414_2</t>
  </si>
  <si>
    <t>A5-S03_121_cg194_5</t>
  </si>
  <si>
    <t>The Mercuric Ion Pore (Mer) Superfamily</t>
  </si>
  <si>
    <t>Mer</t>
  </si>
  <si>
    <t>1.A.72.3.5</t>
  </si>
  <si>
    <t>1.A.72</t>
  </si>
  <si>
    <t>KW1-S21_52_cg255_4</t>
  </si>
  <si>
    <t>1.A.72.1.1</t>
  </si>
  <si>
    <t>KW1-S21_260_cg381_2</t>
  </si>
  <si>
    <t>1.A.72.3.1</t>
  </si>
  <si>
    <t>KW1-S21_231_cg11_2</t>
  </si>
  <si>
    <t>KW1-S21_141_cg20_35</t>
  </si>
  <si>
    <t>KW1-S15_262_cg258_5</t>
  </si>
  <si>
    <t>KW1-S11_146_cg5_12</t>
  </si>
  <si>
    <t>KW1-S11_146_cg5_11</t>
  </si>
  <si>
    <t>KW1-S11_145_cg333_5</t>
  </si>
  <si>
    <t>KW1-S11_145_cg179_10</t>
  </si>
  <si>
    <t>1.A.72.3.2</t>
  </si>
  <si>
    <t>KW1-S08_222_cg59_16</t>
  </si>
  <si>
    <t>KW1-S08_133_cg35_25</t>
  </si>
  <si>
    <t>KW1-S08_133_cg35_23</t>
  </si>
  <si>
    <t>KW1-S08_133_cg115_7</t>
  </si>
  <si>
    <t>KW1-S05_82_cg165_21</t>
  </si>
  <si>
    <t>KW1-S05_77_cg137_4</t>
  </si>
  <si>
    <t>KW1-S05_53_cg200_4</t>
  </si>
  <si>
    <t>A5-S04_187_cg126_5</t>
  </si>
  <si>
    <t>A5-S03_29_cg305_11</t>
  </si>
  <si>
    <t>Function description</t>
    <phoneticPr fontId="3" type="noConversion"/>
  </si>
  <si>
    <t>Protein name</t>
    <phoneticPr fontId="3" type="noConversion"/>
  </si>
  <si>
    <t>TCID</t>
  </si>
  <si>
    <t>TCDB family</t>
    <phoneticPr fontId="3" type="noConversion"/>
  </si>
  <si>
    <t>Function annotation</t>
    <phoneticPr fontId="3" type="noConversion"/>
  </si>
  <si>
    <t>MAG's mean relative abundance</t>
    <phoneticPr fontId="3" type="noConversion"/>
  </si>
  <si>
    <t>MAG's classificatioin at the phylum level</t>
    <phoneticPr fontId="3" type="noConversion"/>
  </si>
  <si>
    <t>Gene ID</t>
    <phoneticPr fontId="3" type="noConversion"/>
  </si>
  <si>
    <t>Sulfocyanin</t>
  </si>
  <si>
    <t>KW1-S21_123_cg95_7</t>
  </si>
  <si>
    <t>A5-S04_112_cg44_3</t>
  </si>
  <si>
    <t>PcoA</t>
  </si>
  <si>
    <t>KW1-S15_266_cg126_3</t>
  </si>
  <si>
    <t>KW1-S21_271_cg87_7</t>
  </si>
  <si>
    <t>A5-S03_4_cg18_16</t>
  </si>
  <si>
    <t>KW1-S21_82_cg134_6</t>
  </si>
  <si>
    <t>KW1-S08_133_cg44_4</t>
  </si>
  <si>
    <t>KW1-S21_82_cg163_6</t>
  </si>
  <si>
    <t>KW1-S21_82_cg163_5</t>
  </si>
  <si>
    <t>KW1-S15_96_cg418_1</t>
  </si>
  <si>
    <t>A5-S04_114_cg64_5</t>
  </si>
  <si>
    <t>KW1-S21_123_cg172_2</t>
  </si>
  <si>
    <t>KW1-S11_125_cg85_4</t>
  </si>
  <si>
    <t>KW1-S11_24_cg222_2</t>
  </si>
  <si>
    <t>KW1-S15_137_cg362_8</t>
  </si>
  <si>
    <t>KW1-S21_189_cg68_6</t>
  </si>
  <si>
    <t>KW1-S15_14_cg412_2</t>
  </si>
  <si>
    <t>KW1-S15_14_cg141_1</t>
  </si>
  <si>
    <t>KW1-S15_114_cg31_4</t>
  </si>
  <si>
    <t>A5-S04_112_cg194_4</t>
  </si>
  <si>
    <t>KW1-S21_141_cg40_6</t>
  </si>
  <si>
    <t>A5-S04_220_cg59_1</t>
  </si>
  <si>
    <t>A5-S04_187_cg234_10</t>
  </si>
  <si>
    <t>A5-S04_22_cg118_1</t>
  </si>
  <si>
    <t>KW1-S15_266_cg126_2</t>
  </si>
  <si>
    <t>KW1-S15_16_cg169_8</t>
  </si>
  <si>
    <t>KW1-S21_271_cg87_8</t>
  </si>
  <si>
    <t>A5-S03_4_cg18_15</t>
  </si>
  <si>
    <t>KW1-S15_72_cg148_7</t>
  </si>
  <si>
    <t>KW1-S11_81_cg95_20</t>
  </si>
  <si>
    <t>KW1-S08_198_cg204_6</t>
  </si>
  <si>
    <t>KW1-S08_198_cg188_2</t>
  </si>
  <si>
    <t>KW1-S21_189_cg577_1</t>
  </si>
  <si>
    <t>KW1-S15_132_cg635_7</t>
  </si>
  <si>
    <t>NemA</t>
  </si>
  <si>
    <t>KW1-S08_17_cg203_4</t>
  </si>
  <si>
    <t>KW1-S08_12_cg177_5</t>
  </si>
  <si>
    <t>A5-S03_23_cg372_6</t>
  </si>
  <si>
    <t>KW1-S15_117_cg247_5</t>
  </si>
  <si>
    <t>KW1-S21_115_cg501_5</t>
  </si>
  <si>
    <t>A5-S03_156_cg288_5</t>
  </si>
  <si>
    <t>KW1-S05_85_cg317_1</t>
  </si>
  <si>
    <t>KW1-S11_15_cg242_4</t>
  </si>
  <si>
    <t>KW1-S11_99_cg14_7</t>
  </si>
  <si>
    <t>KW1-S21_144_cg248_26</t>
  </si>
  <si>
    <t>KW1-S08_229_cg197_38</t>
  </si>
  <si>
    <t>KW1-S15_98_cg114_4</t>
  </si>
  <si>
    <t>KW1-S15_218_cg400_1</t>
  </si>
  <si>
    <t>KW1-S15_218_cg50_3</t>
  </si>
  <si>
    <t>KW1-S11_176_cg204_3</t>
  </si>
  <si>
    <t>KW1-S05_141_cg1_2</t>
  </si>
  <si>
    <t>KW1-S15_23_cg138_2</t>
  </si>
  <si>
    <t>KW1-S21_141_cg233_7</t>
  </si>
  <si>
    <t>A5-S04_77_cg92_13</t>
  </si>
  <si>
    <t>KW1-S08_12_cg363_6</t>
  </si>
  <si>
    <t>KW1-S08_12_cg30_9</t>
  </si>
  <si>
    <t>KW1-S11_18_cg149_2</t>
  </si>
  <si>
    <t>KW1-S21_115_cg436_6</t>
  </si>
  <si>
    <t>KW1-S21_115_cg375_3</t>
  </si>
  <si>
    <t>KW1-S08_89_cg111_3</t>
  </si>
  <si>
    <t>A5-S03_18_cg246_3</t>
  </si>
  <si>
    <t>KW1-S11_42_cg227_3</t>
  </si>
  <si>
    <t>KW1-S05_108_cg26_6</t>
  </si>
  <si>
    <t>A5-S03_156_cg474_3</t>
  </si>
  <si>
    <t>KW1-S05_85_cg210_3</t>
  </si>
  <si>
    <t>KW1-S05_85_cg118_5</t>
  </si>
  <si>
    <t>A5-S04_33_cg420_4</t>
  </si>
  <si>
    <t>A5-S04_33_cg140_5</t>
  </si>
  <si>
    <t>KW1-S11_146_cg131_7</t>
  </si>
  <si>
    <t>KW1-S15_98_cg361_6</t>
  </si>
  <si>
    <t>KW1-S15_98_cg56_5</t>
  </si>
  <si>
    <t>KW1-S15_97_cg495_1</t>
  </si>
  <si>
    <t>KW1-S21_141_cg391_1</t>
  </si>
  <si>
    <t>KW1-S21_141_cg224_8</t>
  </si>
  <si>
    <t>KW1-S15_187_cg485_4</t>
  </si>
  <si>
    <t>KW1-S05_45_cg74_2</t>
  </si>
  <si>
    <t>KW1-S08_17_cg387_2</t>
  </si>
  <si>
    <t>KW1-S11_99_cg339_3</t>
  </si>
  <si>
    <t>KW1-S21_168_cg443_14</t>
  </si>
  <si>
    <t>KW1-S08_62_cg157_1</t>
  </si>
  <si>
    <t>KW1-S05_77_cg357_1</t>
  </si>
  <si>
    <t>KW1-S15_137_cg577_4</t>
  </si>
  <si>
    <t>KW1-S21_189_cg827_1</t>
  </si>
  <si>
    <t>KW1-S15_132_cg434_3</t>
  </si>
  <si>
    <t>KW1-S15_72_cg346_3</t>
  </si>
  <si>
    <t>KW1-S15_72_cg9_8</t>
  </si>
  <si>
    <t>KW1-S15_234_cg94_3</t>
  </si>
  <si>
    <t>KW1-S15_23_cg138_1</t>
  </si>
  <si>
    <t>KW1-S11_124_cg225_1</t>
  </si>
  <si>
    <t>A5-S03_33_cg154_1</t>
  </si>
  <si>
    <t>KW1-S15_267_cg244_7</t>
  </si>
  <si>
    <t>Ndh2</t>
  </si>
  <si>
    <t>KW1-S21_138_cg6_2</t>
  </si>
  <si>
    <t>KW1-S05_45_cg89_4</t>
  </si>
  <si>
    <t>KW1-S11_156_cg8_19</t>
  </si>
  <si>
    <t>KW1-S05_81_cg39_2</t>
  </si>
  <si>
    <t>KW1-S11_163_cg138_6</t>
  </si>
  <si>
    <t>KW1-S08_128_cg263_1</t>
  </si>
  <si>
    <t>KW1-S15_31_cg169_2</t>
  </si>
  <si>
    <t>KW1-S11_87_cg176_12</t>
  </si>
  <si>
    <t>A5-S03_71_cg195_6</t>
  </si>
  <si>
    <t>A5-S03_71_cg115_8</t>
  </si>
  <si>
    <t>KW1-S11_24_cg210_2</t>
  </si>
  <si>
    <t>KW1-S05_58_cg163_4</t>
  </si>
  <si>
    <t>A5-S03_104_cg339_7</t>
  </si>
  <si>
    <t>KW1-S08_236_cg416_6</t>
  </si>
  <si>
    <t>KW1-S08_236_cg316_7</t>
  </si>
  <si>
    <t>KW1-S05_148_cg43_2</t>
  </si>
  <si>
    <t>KW1-S05_148_cg111_4</t>
  </si>
  <si>
    <t>KW1-S08_200_cg79_2</t>
  </si>
  <si>
    <t>KW1-S11_120_cg81_20</t>
  </si>
  <si>
    <t>KW1-S08_123_cg100_5</t>
  </si>
  <si>
    <t>KW1-S05_108_cg117_7</t>
  </si>
  <si>
    <t>KW1-S05_110_cg101_16</t>
  </si>
  <si>
    <t>KW1-S11_145_cg237_6</t>
  </si>
  <si>
    <t>KW1-S15_197_cg270_3</t>
  </si>
  <si>
    <t>KW1-S15_197_cg42_1</t>
  </si>
  <si>
    <t>KW1-S15_197_cg251_3</t>
  </si>
  <si>
    <t>KW1-S21_193_cg316_1</t>
  </si>
  <si>
    <t>KW1-S21_193_cg1_6</t>
  </si>
  <si>
    <t>A5-S04_114_cg54_1</t>
  </si>
  <si>
    <t>KW1-S15_126_cg297_4</t>
  </si>
  <si>
    <t>KW1-S05_127_cg515_5</t>
  </si>
  <si>
    <t>KW1-S05_127_cg436_6</t>
  </si>
  <si>
    <t>A5-S04_119_cg465_5</t>
  </si>
  <si>
    <t>A5-S04_119_cg293_4</t>
  </si>
  <si>
    <t>A5-S03_4_cg74_1</t>
  </si>
  <si>
    <t>A5-S03_4_cg135_6</t>
  </si>
  <si>
    <t>KW1-S15_162_cg281_3</t>
  </si>
  <si>
    <t>KW1-S08_280_cg56_9</t>
  </si>
  <si>
    <t>KW1-S05_126_cg125_2</t>
  </si>
  <si>
    <t>KW1-S05_82_cg186_6</t>
  </si>
  <si>
    <t>KW1-S05_82_cg131_2</t>
  </si>
  <si>
    <t>KW1-S21_271_cg216_7</t>
  </si>
  <si>
    <t>KW1-S21_271_cg181_3</t>
  </si>
  <si>
    <t>A5-S04_79_cg140_3</t>
  </si>
  <si>
    <t>KW1-S15_293_cg232_3</t>
  </si>
  <si>
    <t>A5-S04_22_cg41_13</t>
  </si>
  <si>
    <t>A5-S04_22_cg134_4</t>
  </si>
  <si>
    <t>A5-S04_131_cg245_2</t>
  </si>
  <si>
    <t>A5-S03_121_cg263_1</t>
  </si>
  <si>
    <t>KW1-S11_65_cg208_6</t>
  </si>
  <si>
    <t>KW1-S11_157_cg118_3</t>
  </si>
  <si>
    <t>KW1-S15_266_cg177_1</t>
  </si>
  <si>
    <t>KW1-S15_266_cg13_8</t>
  </si>
  <si>
    <t>KW1-S11_109_cg169_6</t>
  </si>
  <si>
    <t>KW1-S11_109_cg58_4</t>
  </si>
  <si>
    <t>KW1-S05_124_cg472_4</t>
  </si>
  <si>
    <t>KW1-S08_28_cg621_1</t>
  </si>
  <si>
    <t>KW1-S21_6_cg38_5</t>
  </si>
  <si>
    <t>KW1-S15_137_cg290_3</t>
  </si>
  <si>
    <t>A5-S04_70_cg406_3</t>
  </si>
  <si>
    <t>A5-S04_70_cg424_2</t>
  </si>
  <si>
    <t>KW1-S08_17_cg78_3</t>
  </si>
  <si>
    <t>KW1-S15_187_cg104_7</t>
  </si>
  <si>
    <t>KW1-S15_187_cg24_4</t>
  </si>
  <si>
    <t>KW1-S15_279_cg102_3</t>
  </si>
  <si>
    <t>KW1-S21_189_cg134_4</t>
  </si>
  <si>
    <t>KW1-S08_226_cg169_4</t>
  </si>
  <si>
    <t>KW1-S08_226_cg234_2</t>
  </si>
  <si>
    <t>KW1-S15_23_cg140_4</t>
  </si>
  <si>
    <t>KW1-S15_23_cg6_1</t>
  </si>
  <si>
    <t>KW1-S15_23_cg157_1</t>
  </si>
  <si>
    <t>KW1-S15_23_cg152_5</t>
  </si>
  <si>
    <t>KW1-S21_27_cg585_3</t>
  </si>
  <si>
    <t>KW1-S21_27_cg304_2</t>
  </si>
  <si>
    <t>KW1-S21_174_cg11_1</t>
  </si>
  <si>
    <t>KW1-S08_121_cg69_1</t>
  </si>
  <si>
    <t>KW1-S08_121_cg175_4</t>
  </si>
  <si>
    <t>KW1-S15_2_cg126_2</t>
  </si>
  <si>
    <t>KW1-S08_233_cg224_4</t>
  </si>
  <si>
    <t>KW1-S08_242_cg475_2</t>
  </si>
  <si>
    <t>KW1-S08_242_cg73_1</t>
  </si>
  <si>
    <t>KW1-S08_242_cg430_1</t>
  </si>
  <si>
    <t>KW1-S05_112_cg128_5</t>
  </si>
  <si>
    <t>KW1-S08_222_cg359_2</t>
  </si>
  <si>
    <t>KW1-S21_52_cg305_5</t>
  </si>
  <si>
    <t>KW1-S21_52_cg310_4</t>
  </si>
  <si>
    <t>KW1-S21_52_cg386_1</t>
  </si>
  <si>
    <t>KW1-S11_190_cg147_3</t>
  </si>
  <si>
    <t>A5-S04_200_cg56_2</t>
  </si>
  <si>
    <t>A5-S03_30_cg94_3</t>
  </si>
  <si>
    <t>KW1-S11_146_cg106_1</t>
  </si>
  <si>
    <t>KW1-S11_146_cg196_4</t>
  </si>
  <si>
    <t>KW1-S08_46_cg205_1</t>
  </si>
  <si>
    <t>KW1-S21_196_cg12_4</t>
  </si>
  <si>
    <t>KW1-S15_41_cg22_5</t>
  </si>
  <si>
    <t>KW1-S08_192_cg285_9</t>
  </si>
  <si>
    <t>KW1-S15_115_cg97_5</t>
  </si>
  <si>
    <t>KW1-S08_133_cg12_5</t>
  </si>
  <si>
    <t>KW1-S08_133_cg86_105</t>
  </si>
  <si>
    <t>KW1-S05_43_cg454_4</t>
  </si>
  <si>
    <t>KW1-S21_32_cg73_4</t>
  </si>
  <si>
    <t>KW1-S15_144_cg119_3</t>
  </si>
  <si>
    <t>MtrC</t>
  </si>
  <si>
    <t>KW1-S08_227_cg427_14</t>
  </si>
  <si>
    <t>MoxA</t>
  </si>
  <si>
    <t>KW1-S15_227_cg5_7</t>
  </si>
  <si>
    <t>KW1-S21_196_cg93_4</t>
  </si>
  <si>
    <t>KW1-S08_24_cg489_6</t>
  </si>
  <si>
    <t>KW1-S05_108_cg255_2</t>
  </si>
  <si>
    <t>KW1-S15_197_cg283_4</t>
  </si>
  <si>
    <t>KW1-S08_28_cg517_5</t>
  </si>
  <si>
    <t>KW1-S21_123_cg38_15</t>
  </si>
  <si>
    <t>KW1-S08_208_cg108_3</t>
  </si>
  <si>
    <t>KW1-S15_112_cg37_1</t>
  </si>
  <si>
    <t>KW1-S08_122_cg31_2</t>
  </si>
  <si>
    <t>KW1-S11_157_cg1_5</t>
  </si>
  <si>
    <t>A5-S04_112_cg28_24</t>
  </si>
  <si>
    <t>KW1-S05_45_cg56_5</t>
  </si>
  <si>
    <t>A5-S03_71_cg202_22</t>
  </si>
  <si>
    <t>A5-S03_93_cg423_6</t>
  </si>
  <si>
    <t>KW1-S11_180_cg473_1</t>
  </si>
  <si>
    <t>KW1-S21_174_cg241_1</t>
  </si>
  <si>
    <t>KW1-S08_17_cg132_2</t>
  </si>
  <si>
    <t>KW1-S08_17_cg100_2</t>
  </si>
  <si>
    <t>KW1-S11_156_cg188_1</t>
  </si>
  <si>
    <t>KW1-S08_12_cg209_6</t>
  </si>
  <si>
    <t>KW1-S11_18_cg221_11</t>
  </si>
  <si>
    <t>KW1-S11_42_cg20_5</t>
  </si>
  <si>
    <t>A5-S04_226_cg49_4</t>
  </si>
  <si>
    <t>KW1-S05_59_cg104_6</t>
  </si>
  <si>
    <t>KW1-S21_6_cg353_3</t>
  </si>
  <si>
    <t>A5-S03_100_cg325_5</t>
  </si>
  <si>
    <t>KW1-S15_2_cg230_1</t>
  </si>
  <si>
    <t>KW1-S15_31_cg57_4</t>
  </si>
  <si>
    <t>KW1-S08_155_cg359_5</t>
  </si>
  <si>
    <t>A5-S03_121_cg364_2</t>
  </si>
  <si>
    <t>KW1-S08_222_cg5_5</t>
  </si>
  <si>
    <t>KW1-S21_32_cg113_26</t>
  </si>
  <si>
    <t>KW1-S21_32_cg62_15</t>
  </si>
  <si>
    <t>KW1-S08_200_cg115_1</t>
  </si>
  <si>
    <t>KW1-S15_126_cg69_5</t>
  </si>
  <si>
    <t>KW1-S05_141_cg308_1</t>
  </si>
  <si>
    <t>A5-S03_68_cg37_2</t>
  </si>
  <si>
    <t>KW1-S21_138_cg362_2</t>
  </si>
  <si>
    <t>KW1-S11_145_cg210_7</t>
  </si>
  <si>
    <t>KW1-S11_65_cg96_2</t>
  </si>
  <si>
    <t>A5-S03_147_cg135_2</t>
  </si>
  <si>
    <t>KW1-S21_141_cg511_4</t>
  </si>
  <si>
    <t>KW1-S15_188_cg132_14</t>
  </si>
  <si>
    <t>KW1-S08_174_cg309_5</t>
  </si>
  <si>
    <t>KW1-S05_58_cg137_2</t>
  </si>
  <si>
    <t>KW1-S08_89_cg216_6</t>
  </si>
  <si>
    <t>KW1-S08_198_cg106_6</t>
  </si>
  <si>
    <t>A5-S04_187_cg174_2</t>
  </si>
  <si>
    <t>MnxG</t>
  </si>
  <si>
    <t>KW1-S08_17_cg410_1</t>
  </si>
  <si>
    <t>KW1-S08_17_cg406_8</t>
  </si>
  <si>
    <t>KW1-S08_17_cg385_5</t>
  </si>
  <si>
    <t>KW1-S08_17_cg193_1</t>
  </si>
  <si>
    <t>KW1-S08_17_cg97_5</t>
  </si>
  <si>
    <t>KW1-S08_17_cg66_4</t>
  </si>
  <si>
    <t>A5-S04_95_cg264_1</t>
  </si>
  <si>
    <t>KW1-S11_99_cg340_4</t>
  </si>
  <si>
    <t>KW1-S11_99_cg332_7</t>
  </si>
  <si>
    <t>KW1-S11_99_cg263_3</t>
  </si>
  <si>
    <t>KW1-S11_99_cg113_6</t>
  </si>
  <si>
    <t>KW1-S08_122_cg216_2</t>
  </si>
  <si>
    <t>KW1-S08_122_cg199_1</t>
  </si>
  <si>
    <t>KW1-S15_218_cg434_8</t>
  </si>
  <si>
    <t>KW1-S15_218_cg426_8</t>
  </si>
  <si>
    <t>KW1-S15_215_cg230_2</t>
  </si>
  <si>
    <t>MerB</t>
  </si>
  <si>
    <t>KW1-S15_227_cg18_3</t>
  </si>
  <si>
    <t>KW1-S15_227_cg14_3</t>
  </si>
  <si>
    <t>KW1-S11_157_cg45_4</t>
  </si>
  <si>
    <t>KW1-S11_157_cg25_3</t>
  </si>
  <si>
    <t>A5-S03_23_cg416_6</t>
  </si>
  <si>
    <t>A5-S03_18_cg191_6</t>
  </si>
  <si>
    <t>KW1-S11_15_cg109_5</t>
  </si>
  <si>
    <t>KW1-S21_144_cg47_6</t>
  </si>
  <si>
    <t>KW1-S08_229_cg112_8</t>
  </si>
  <si>
    <t>KW1-S15_114_cg140_10</t>
  </si>
  <si>
    <t>A5-S04_18_cg136_3</t>
  </si>
  <si>
    <t>A5-S04_77_cg313_6</t>
  </si>
  <si>
    <t>KW1-S15_187_cg304_6</t>
  </si>
  <si>
    <t>KW1-S08_213_cg177_1</t>
  </si>
  <si>
    <t>KW1-S11_179_cg109_7</t>
  </si>
  <si>
    <t>KW1-S05_53_cg200_2</t>
  </si>
  <si>
    <t>KW1-S05_82_cg165_19</t>
  </si>
  <si>
    <t>KW1-S11_87_cg131_2</t>
  </si>
  <si>
    <t>KW1-S05_108_cg78_2</t>
  </si>
  <si>
    <t>A5-S03_30_cg249_2</t>
  </si>
  <si>
    <t>KW1-S11_146_cg5_8</t>
  </si>
  <si>
    <t>KW1-S11_24_cg502_1</t>
  </si>
  <si>
    <t>KW1-S15_215_cg143_1</t>
  </si>
  <si>
    <t>A5-S04_18_cg320_5</t>
  </si>
  <si>
    <t>KW1-S11_145_cg333_7</t>
  </si>
  <si>
    <t>KW1-S11_124_cg271_6</t>
  </si>
  <si>
    <t>KW1-S21_141_cg20_39</t>
  </si>
  <si>
    <t>A5-S03_33_cg97_1</t>
  </si>
  <si>
    <t>KW1-S21_260_cg381_5</t>
  </si>
  <si>
    <t>MerA</t>
  </si>
  <si>
    <t>A5-S04_105_cg301_1</t>
  </si>
  <si>
    <t>A5-S04_105_cg192_2</t>
  </si>
  <si>
    <t>KW1-S08_133_cg35_26</t>
  </si>
  <si>
    <t>KW1-S05_108_cg62_5</t>
  </si>
  <si>
    <t>KW1-S05_77_cg337_7</t>
  </si>
  <si>
    <t>A5-S04_187_cg40_14</t>
  </si>
  <si>
    <t>KW1-S08_227_cg233_4</t>
  </si>
  <si>
    <t>KW1-S21_196_cg315_2</t>
  </si>
  <si>
    <t>KW1-S08_198_cg64_28</t>
  </si>
  <si>
    <t>KW1-S15_197_cg304_3</t>
  </si>
  <si>
    <t>KW1-S08_280_cg420_2</t>
  </si>
  <si>
    <t>KW1-S08_28_cg312_2</t>
  </si>
  <si>
    <t>KW1-S08_268_cg63_3</t>
  </si>
  <si>
    <t>KW1-S05_127_cg34_9</t>
  </si>
  <si>
    <t>KW1-S05_45_cg89_13</t>
  </si>
  <si>
    <t>A5-S03_71_cg197_3</t>
  </si>
  <si>
    <t>KW1-S15_162_cg186_2</t>
  </si>
  <si>
    <t>KW1-S05_82_cg165_18</t>
  </si>
  <si>
    <t>KW1-S11_103_cg62_7</t>
  </si>
  <si>
    <t>KW1-S15_200_cg182_1</t>
  </si>
  <si>
    <t>A5-S03_104_cg403_3</t>
  </si>
  <si>
    <t>KW1-S15_227_cg59_14</t>
  </si>
  <si>
    <t>KW1-S11_87_cg293_5</t>
  </si>
  <si>
    <t>A5-S03_23_cg447_6</t>
  </si>
  <si>
    <t>KW1-S15_279_cg106_8</t>
  </si>
  <si>
    <t>A5-S03_30_cg51_1</t>
  </si>
  <si>
    <t>KW1-S08_28_cg796_1</t>
  </si>
  <si>
    <t>KW1-S08_28_cg230_15</t>
  </si>
  <si>
    <t>KW1-S11_15_cg405_6</t>
  </si>
  <si>
    <t>KW1-S08_208_cg121_15</t>
  </si>
  <si>
    <t>KW1-S11_120_cg176_1</t>
  </si>
  <si>
    <t>KW1-S05_124_cg130_3</t>
  </si>
  <si>
    <t>KW1-S08_229_cg394_17</t>
  </si>
  <si>
    <t>KW1-S11_24_cg382_2</t>
  </si>
  <si>
    <t>KW1-S21_32_cg243_25</t>
  </si>
  <si>
    <t>KW1-S05_141_cg229_5</t>
  </si>
  <si>
    <t>KW1-S15_215_cg280_3</t>
  </si>
  <si>
    <t>KW1-S15_215_cg136_3</t>
  </si>
  <si>
    <t>KW1-S21_193_cg267_3</t>
  </si>
  <si>
    <t>KW1-S11_157_cg49_3</t>
  </si>
  <si>
    <t>A5-S04_77_cg305_1</t>
  </si>
  <si>
    <t>KW1-S15_200_cg373_3</t>
  </si>
  <si>
    <t>KW1-S05_45_cg50_15</t>
  </si>
  <si>
    <t>A5-S03_71_cg191_28</t>
  </si>
  <si>
    <t>KW1-S15_117_cg305_5</t>
  </si>
  <si>
    <t>KW1-S05_126_cg395_2</t>
  </si>
  <si>
    <t>KW1-S11_163_cg179_2</t>
  </si>
  <si>
    <t>A5-S03_121_cg218_2</t>
  </si>
  <si>
    <t>KW1-S15_218_cg368_45</t>
  </si>
  <si>
    <t>KW1-S15_306_cg182_4</t>
  </si>
  <si>
    <t>KW1-S08_12_cg263_2</t>
  </si>
  <si>
    <t>KW1-S21_115_cg46_4</t>
  </si>
  <si>
    <t>KW1-S15_98_cg172_3</t>
  </si>
  <si>
    <t>A5-S03_104_cg210_2</t>
  </si>
  <si>
    <t>A5-S03_104_cg88_3</t>
  </si>
  <si>
    <t>KW1-S05_58_cg116_17</t>
  </si>
  <si>
    <t>KW1-S11_156_cg213_9</t>
  </si>
  <si>
    <t>KW1-S08_24_cg66_1</t>
  </si>
  <si>
    <t>KW1-S11_87_cg265_1</t>
  </si>
  <si>
    <t>A5-S03_23_cg191_9</t>
  </si>
  <si>
    <t>KW1-S08_144_cg288_1</t>
  </si>
  <si>
    <t>KW1-S15_117_cg346_10</t>
  </si>
  <si>
    <t>KW1-S08_89_cg607_5</t>
  </si>
  <si>
    <t>A5-S03_18_cg447_11</t>
  </si>
  <si>
    <t>KW1-S11_42_cg112_4</t>
  </si>
  <si>
    <t>KW1-S05_108_cg78_5</t>
  </si>
  <si>
    <t>KW1-S15_306_cg328_5</t>
  </si>
  <si>
    <t>KW1-S08_198_cg184_2</t>
  </si>
  <si>
    <t>KW1-S15_197_cg304_2</t>
  </si>
  <si>
    <t>KW1-S15_149_cg575_1</t>
  </si>
  <si>
    <t>KW1-S15_149_cg96_1</t>
  </si>
  <si>
    <t>A5-S03_93_cg214_19</t>
  </si>
  <si>
    <t>KW1-S21_6_cg173_4</t>
  </si>
  <si>
    <t>KW1-S21_6_cg167_4</t>
  </si>
  <si>
    <t>KW1-S11_15_cg503_15</t>
  </si>
  <si>
    <t>KW1-S21_123_cg206_2</t>
  </si>
  <si>
    <t>A5-S03_100_cg33_2</t>
  </si>
  <si>
    <t>KW1-S15_115_cg15_2</t>
  </si>
  <si>
    <t>A5-S03_163_cg6_1</t>
  </si>
  <si>
    <t>A5-S04_33_cg407_4</t>
  </si>
  <si>
    <t>KW1-S11_146_cg69_5</t>
  </si>
  <si>
    <t>KW1-S08_192_cg146_6</t>
  </si>
  <si>
    <t>KW1-S11_120_cg107_62</t>
  </si>
  <si>
    <t>KW1-S08_155_cg317_4</t>
  </si>
  <si>
    <t>KW1-S21_160_cg368_2</t>
  </si>
  <si>
    <t>KW1-S21_160_cg19_10</t>
  </si>
  <si>
    <t>KW1-S15_75_cg163_4</t>
  </si>
  <si>
    <t>KW1-S15_75_cg82_3</t>
  </si>
  <si>
    <t>KW1-S11_180_cg251_6</t>
  </si>
  <si>
    <t>KW1-S05_124_cg293_2</t>
  </si>
  <si>
    <t>KW1-S05_124_cg164_1</t>
  </si>
  <si>
    <t>KW1-S15_112_cg637_2</t>
  </si>
  <si>
    <t>KW1-S08_46_cg414_2</t>
  </si>
  <si>
    <t>KW1-S21_231_cg430_3</t>
  </si>
  <si>
    <t>KW1-S21_231_cg53_11</t>
  </si>
  <si>
    <t>KW1-S08_251_cg142_2</t>
  </si>
  <si>
    <t>KW1-S21_144_cg112_2</t>
  </si>
  <si>
    <t>KW1-S15_183_cg167_3</t>
  </si>
  <si>
    <t>KW1-S15_183_cg87_8</t>
  </si>
  <si>
    <t>KW1-S08_229_cg28_11</t>
  </si>
  <si>
    <t>KW1-S21_27_cg564_1</t>
  </si>
  <si>
    <t>KW1-S11_89_cg32_2</t>
  </si>
  <si>
    <t>KW1-S11_24_cg99_1</t>
  </si>
  <si>
    <t>KW1-S11_24_cg57_1</t>
  </si>
  <si>
    <t>KW1-S15_137_cg460_4</t>
  </si>
  <si>
    <t>KW1-S21_189_cg662_10</t>
  </si>
  <si>
    <t>KW1-S21_189_cg395_2</t>
  </si>
  <si>
    <t>KW1-S05_110_cg271_5</t>
  </si>
  <si>
    <t>KW1-S15_132_cg436_17</t>
  </si>
  <si>
    <t>A5-S04_119_cg270_14</t>
  </si>
  <si>
    <t>KW1-S15_126_cg336_3</t>
  </si>
  <si>
    <t>KW1-S05_141_cg87_11</t>
  </si>
  <si>
    <t>KW1-S05_127_cg182_4</t>
  </si>
  <si>
    <t>KW1-S05_127_cg102_7</t>
  </si>
  <si>
    <t>KW1-S05_127_cg34_8</t>
  </si>
  <si>
    <t>A5-S03_68_cg247_1</t>
  </si>
  <si>
    <t>KW1-S15_114_cg47_43</t>
  </si>
  <si>
    <t>A5-S04_18_cg23_3</t>
  </si>
  <si>
    <t>KW1-S11_145_cg333_6</t>
  </si>
  <si>
    <t>A5-S03_147_cg140_2</t>
  </si>
  <si>
    <t>A5-S04_112_cg43_24</t>
  </si>
  <si>
    <t>KW1-S21_141_cg780_3</t>
  </si>
  <si>
    <t>KW1-S21_141_cg20_36</t>
  </si>
  <si>
    <t>KW1-S05_43_cg248_3</t>
  </si>
  <si>
    <t>A5-S04_220_cg121_1</t>
  </si>
  <si>
    <t>A5-S03_29_cg305_13</t>
  </si>
  <si>
    <t>A5-S03_29_cg190_4</t>
  </si>
  <si>
    <t>A5-S03_47_cg205_11</t>
  </si>
  <si>
    <t>A5-S04_77_cg314_29</t>
  </si>
  <si>
    <t>KW1-S15_267_cg186_3</t>
  </si>
  <si>
    <t>KW1-S15_187_cg135_4</t>
  </si>
  <si>
    <t>KW1-S15_200_cg416_1</t>
  </si>
  <si>
    <t>KW1-S11_109_cg137_3</t>
  </si>
  <si>
    <t>KW1-S08_174_cg53_3</t>
  </si>
  <si>
    <t>FoxZ</t>
  </si>
  <si>
    <t>KW1-S21_138_cg199_7</t>
  </si>
  <si>
    <t>A5-S04_77_cg48_2</t>
  </si>
  <si>
    <t>A5-S04_187_cg238_7</t>
  </si>
  <si>
    <t>KW1-S21_242_cg286_7</t>
  </si>
  <si>
    <t>KW1-S05_58_cg234_6</t>
  </si>
  <si>
    <t>KW1-S11_176_cg82_7</t>
  </si>
  <si>
    <t>KW1-S05_77_cg283_3</t>
  </si>
  <si>
    <t>KW1-S15_117_cg343_4</t>
  </si>
  <si>
    <t>KW1-S08_186_cg333_7</t>
  </si>
  <si>
    <t>A5-S04_131_cg91_2</t>
  </si>
  <si>
    <t>A5-S03_100_cg316_2</t>
  </si>
  <si>
    <t>A5-S04_155_cg288_7</t>
  </si>
  <si>
    <t>A5-S03_29_cg205_4</t>
  </si>
  <si>
    <t>A5-S03_68_cg399_3</t>
  </si>
  <si>
    <t>KW1-S15_187_cg16_3</t>
  </si>
  <si>
    <t>KW1-S11_124_cg49_3</t>
  </si>
  <si>
    <t>KW1-S08_229_cg139_3</t>
  </si>
  <si>
    <t>KW1-S15_234_cg248_3</t>
  </si>
  <si>
    <t>KW1-S15_8_cg206_7</t>
  </si>
  <si>
    <t>KW1-S21_260_cg310_5</t>
  </si>
  <si>
    <t>KW1-S11_146_cg92_21</t>
  </si>
  <si>
    <t>KW1-S08_62_cg158_4</t>
  </si>
  <si>
    <t>KW1-S15_135_cg292_4</t>
  </si>
  <si>
    <t>KW1-S21_144_cg168_4</t>
  </si>
  <si>
    <t>FoxY</t>
  </si>
  <si>
    <t>KW1-S15_98_cg281_3</t>
  </si>
  <si>
    <t>KW1-S21_115_cg166_4</t>
  </si>
  <si>
    <t>A5-S03_156_cg192_4</t>
  </si>
  <si>
    <t>FmnB</t>
  </si>
  <si>
    <t>A5-S03_18_cg267_2</t>
  </si>
  <si>
    <t>A5-S03_18_cg397_4</t>
  </si>
  <si>
    <t>KW1-S11_156_cg208_2</t>
  </si>
  <si>
    <t>KW1-S15_112_cg529_4</t>
  </si>
  <si>
    <t>KW1-S15_218_cg387_7</t>
  </si>
  <si>
    <t>KW1-S15_218_cg56_13</t>
  </si>
  <si>
    <t>A5-S04_187_cg111_8</t>
  </si>
  <si>
    <t>A5-S04_187_cg207_10</t>
  </si>
  <si>
    <t>KW1-S08_128_cg7_7</t>
  </si>
  <si>
    <t>KW1-S08_128_cg18_4</t>
  </si>
  <si>
    <t>KW1-S15_306_cg67_10</t>
  </si>
  <si>
    <t>KW1-S15_306_cg463_21</t>
  </si>
  <si>
    <t>KW1-S11_24_cg524_3</t>
  </si>
  <si>
    <t>KW1-S15_267_cg473_3</t>
  </si>
  <si>
    <t>KW1-S05_58_cg183_5</t>
  </si>
  <si>
    <t>KW1-S05_58_cg150_3</t>
  </si>
  <si>
    <t>KW1-S08_236_cg500_8</t>
  </si>
  <si>
    <t>KW1-S05_148_cg108_1</t>
  </si>
  <si>
    <t>KW1-S15_96_cg423_1</t>
  </si>
  <si>
    <t>KW1-S15_96_cg124_4</t>
  </si>
  <si>
    <t>KW1-S21_231_cg496_4</t>
  </si>
  <si>
    <t>KW1-S21_231_cg45_19</t>
  </si>
  <si>
    <t>KW1-S11_120_cg183_46</t>
  </si>
  <si>
    <t>KW1-S05_110_cg292_3</t>
  </si>
  <si>
    <t>KW1-S15_197_cg128_5</t>
  </si>
  <si>
    <t>KW1-S15_197_cg143_2</t>
  </si>
  <si>
    <t>A5-S04_114_cg90_4</t>
  </si>
  <si>
    <t>KW1-S05_77_cg303_3</t>
  </si>
  <si>
    <t>KW1-S21_85_cg301_2</t>
  </si>
  <si>
    <t>A5-S03_47_cg43_7</t>
  </si>
  <si>
    <t>KW1-S05_12_cg130_11</t>
  </si>
  <si>
    <t>KW1-S05_12_cg50_10</t>
  </si>
  <si>
    <t>KW1-S08_280_cg363_4</t>
  </si>
  <si>
    <t>KW1-S15_75_cg12_3</t>
  </si>
  <si>
    <t>KW1-S15_75_cg52_15</t>
  </si>
  <si>
    <t>KW1-S15_75_cg38_11</t>
  </si>
  <si>
    <t>KW1-S11_125_cg88_14</t>
  </si>
  <si>
    <t>KW1-S11_125_cg40_6</t>
  </si>
  <si>
    <t>KW1-S11_180_cg251_8</t>
  </si>
  <si>
    <t>KW1-S11_180_cg296_11</t>
  </si>
  <si>
    <t>KW1-S15_200_cg62_3</t>
  </si>
  <si>
    <t>KW1-S15_200_cg282_5</t>
  </si>
  <si>
    <t>KW1-S21_271_cg32_1</t>
  </si>
  <si>
    <t>KW1-S21_271_cg73_7</t>
  </si>
  <si>
    <t>KW1-S21_238_cg126_13</t>
  </si>
  <si>
    <t>KW1-S21_238_cg92_4</t>
  </si>
  <si>
    <t>KW1-S15_293_cg48_9</t>
  </si>
  <si>
    <t>KW1-S15_293_cg12_12</t>
  </si>
  <si>
    <t>A5-S04_30_cg132_8</t>
  </si>
  <si>
    <t>A5-S04_220_cg47_11</t>
  </si>
  <si>
    <t>A5-S04_220_cg19_23</t>
  </si>
  <si>
    <t>A5-S04_22_cg204_1</t>
  </si>
  <si>
    <t>A5-S04_22_cg132_1</t>
  </si>
  <si>
    <t>KW1-S05_53_cg175_9</t>
  </si>
  <si>
    <t>KW1-S05_53_cg270_5</t>
  </si>
  <si>
    <t>KW1-S11_65_cg267_3</t>
  </si>
  <si>
    <t>KW1-S11_65_cg343_7</t>
  </si>
  <si>
    <t>KW1-S15_97_cg136_2</t>
  </si>
  <si>
    <t>KW1-S15_266_cg118_7</t>
  </si>
  <si>
    <t>KW1-S11_109_cg23_7</t>
  </si>
  <si>
    <t>A5-S04_125_cg2_4</t>
  </si>
  <si>
    <t>KW1-S15_137_cg335_12</t>
  </si>
  <si>
    <t>KW1-S15_137_cg699_17</t>
  </si>
  <si>
    <t>A5-S04_70_cg405_3</t>
  </si>
  <si>
    <t>A5-S03_6_cg386_7</t>
  </si>
  <si>
    <t>A5-S03_6_cg85_6</t>
  </si>
  <si>
    <t>KW1-S15_187_cg194_5</t>
  </si>
  <si>
    <t>KW1-S15_187_cg450_3</t>
  </si>
  <si>
    <t>KW1-S08_134_cg314_8</t>
  </si>
  <si>
    <t>KW1-S11_124_cg163_1</t>
  </si>
  <si>
    <t>KW1-S15_16_cg139_9</t>
  </si>
  <si>
    <t>KW1-S15_16_cg103_11</t>
  </si>
  <si>
    <t>KW1-S15_114_cg21_12</t>
  </si>
  <si>
    <t>KW1-S15_279_cg47_48</t>
  </si>
  <si>
    <t>KW1-S21_189_cg22_1</t>
  </si>
  <si>
    <t>KW1-S21_189_cg390_7</t>
  </si>
  <si>
    <t>KW1-S21_189_cg18_5</t>
  </si>
  <si>
    <t>KW1-S21_189_cg434_3</t>
  </si>
  <si>
    <t>KW1-S21_189_cg712_2</t>
  </si>
  <si>
    <t>KW1-S08_198_cg44_30</t>
  </si>
  <si>
    <t>KW1-S08_198_cg9_14</t>
  </si>
  <si>
    <t>KW1-S08_226_cg23_5</t>
  </si>
  <si>
    <t>KW1-S15_23_cg351_7</t>
  </si>
  <si>
    <t>KW1-S08_174_cg49_13</t>
  </si>
  <si>
    <t>KW1-S15_72_cg211_28</t>
  </si>
  <si>
    <t>KW1-S15_72_cg280_5</t>
  </si>
  <si>
    <t>KW1-S15_72_cg147_6</t>
  </si>
  <si>
    <t>KW1-S15_72_cg247_1</t>
  </si>
  <si>
    <t>A5-S03_163_cg109_5</t>
  </si>
  <si>
    <t>KW1-S15_2_cg266_4</t>
  </si>
  <si>
    <t>KW1-S08_242_cg69_2</t>
  </si>
  <si>
    <t>KW1-S08_242_cg48_1</t>
  </si>
  <si>
    <t>KW1-S15_132_cg330_4</t>
  </si>
  <si>
    <t>KW1-S15_132_cg590_7</t>
  </si>
  <si>
    <t>KW1-S08_222_cg126_5</t>
  </si>
  <si>
    <t>KW1-S21_52_cg521_8</t>
  </si>
  <si>
    <t>KW1-S11_190_cg20_2</t>
  </si>
  <si>
    <t>KW1-S21_82_cg16_25</t>
  </si>
  <si>
    <t>A5-S04_200_cg17_2</t>
  </si>
  <si>
    <t>A5-S04_200_cg144_3</t>
  </si>
  <si>
    <t>KW1-S15_234_cg22_4</t>
  </si>
  <si>
    <t>KW1-S15_234_cg334_4</t>
  </si>
  <si>
    <t>A5-S03_33_cg233_9</t>
  </si>
  <si>
    <t>KW1-S11_103_cg62_3</t>
  </si>
  <si>
    <t>KW1-S08_89_cg61_2</t>
  </si>
  <si>
    <t>KW1-S08_89_cg515_2</t>
  </si>
  <si>
    <t>KW1-S08_89_cg185_4</t>
  </si>
  <si>
    <t>KW1-S21_260_cg181_1</t>
  </si>
  <si>
    <t>KW1-S11_146_cg42_17</t>
  </si>
  <si>
    <t>KW1-S08_62_cg264_10</t>
  </si>
  <si>
    <t>KW1-S11_81_cg52_34</t>
  </si>
  <si>
    <t>KW1-S11_81_cg18_11</t>
  </si>
  <si>
    <t>A5-S04_105_cg151_1</t>
  </si>
  <si>
    <t>A5-S04_105_cg290_8</t>
  </si>
  <si>
    <t>KW1-S08_46_cg232_1</t>
  </si>
  <si>
    <t>KW1-S15_41_cg490_5</t>
  </si>
  <si>
    <t>KW1-S08_24_cg420_3</t>
  </si>
  <si>
    <t>KW1-S08_133_cg178_6</t>
  </si>
  <si>
    <t>KW1-S05_43_cg423_4</t>
  </si>
  <si>
    <t>KW1-S05_43_cg441_1</t>
  </si>
  <si>
    <t>A5-S03_93_cg214_17</t>
  </si>
  <si>
    <t>FmnA</t>
  </si>
  <si>
    <t>KW1-S15_112_cg596_2</t>
  </si>
  <si>
    <t>KW1-S15_306_cg360_4</t>
  </si>
  <si>
    <t>KW1-S15_2_cg266_1</t>
  </si>
  <si>
    <t>KW1-S15_144_cg23_10</t>
  </si>
  <si>
    <t>EetB</t>
  </si>
  <si>
    <t>KW1-S11_120_cg183_48</t>
  </si>
  <si>
    <t>A5-S04_30_cg252_6</t>
  </si>
  <si>
    <t>A5-S04_125_cg245_6</t>
  </si>
  <si>
    <t>KW1-S15_2_cg266_6</t>
  </si>
  <si>
    <t>EetA</t>
  </si>
  <si>
    <t>KW1-S15_306_cg463_20</t>
  </si>
  <si>
    <t>KW1-S08_236_cg500_9</t>
  </si>
  <si>
    <t>KW1-S11_120_cg183_47</t>
  </si>
  <si>
    <t>KW1-S15_2_cg266_5</t>
  </si>
  <si>
    <t>DmkB</t>
  </si>
  <si>
    <t>KW1-S05_141_cg251_5</t>
  </si>
  <si>
    <t>KW1-S05_45_cg58_14</t>
  </si>
  <si>
    <t>A5-S03_18_cg329_12</t>
  </si>
  <si>
    <t>KW1-S11_156_cg159_4</t>
  </si>
  <si>
    <t>A5-S04_77_cg340_7</t>
  </si>
  <si>
    <t>A5-S04_77_cg409_5</t>
  </si>
  <si>
    <t>A5-S03_23_cg65_10</t>
  </si>
  <si>
    <t>KW1-S05_81_cg201_14</t>
  </si>
  <si>
    <t>KW1-S05_81_cg8_20</t>
  </si>
  <si>
    <t>KW1-S15_218_cg213_4</t>
  </si>
  <si>
    <t>KW1-S11_163_cg99_4</t>
  </si>
  <si>
    <t>KW1-S11_163_cg40_14</t>
  </si>
  <si>
    <t>KW1-S15_31_cg26_6</t>
  </si>
  <si>
    <t>KW1-S15_31_cg87_9</t>
  </si>
  <si>
    <t>KW1-S11_87_cg73_31</t>
  </si>
  <si>
    <t>KW1-S11_87_cg60_14</t>
  </si>
  <si>
    <t>KW1-S11_24_cg338_6</t>
  </si>
  <si>
    <t>A5-S04_85_cg115_4</t>
  </si>
  <si>
    <t>A5-S04_85_cg201_12</t>
  </si>
  <si>
    <t>KW1-S21_197_cg187_7</t>
  </si>
  <si>
    <t>KW1-S21_197_cg168_13</t>
  </si>
  <si>
    <t>KW1-S21_197_cg59_8</t>
  </si>
  <si>
    <t>KW1-S05_58_cg29_2</t>
  </si>
  <si>
    <t>A5-S03_104_cg268_5</t>
  </si>
  <si>
    <t>KW1-S08_200_cg45_7</t>
  </si>
  <si>
    <t>KW1-S08_200_cg175_11</t>
  </si>
  <si>
    <t>KW1-S15_96_cg224_18</t>
  </si>
  <si>
    <t>KW1-S15_96_cg240_2</t>
  </si>
  <si>
    <t>KW1-S21_231_cg482_9</t>
  </si>
  <si>
    <t>KW1-S05_108_cg97_16</t>
  </si>
  <si>
    <t>KW1-S11_15_cg391_1</t>
  </si>
  <si>
    <t>KW1-S11_145_cg134_10</t>
  </si>
  <si>
    <t>KW1-S11_145_cg288_1</t>
  </si>
  <si>
    <t>KW1-S15_197_cg312_19</t>
  </si>
  <si>
    <t>KW1-S21_193_cg224_12</t>
  </si>
  <si>
    <t>KW1-S21_193_cg405_4</t>
  </si>
  <si>
    <t>A5-S04_114_cg68_10</t>
  </si>
  <si>
    <t>A5-S04_114_cg13_18</t>
  </si>
  <si>
    <t>KW1-S15_126_cg166_5</t>
  </si>
  <si>
    <t>KW1-S15_215_cg3_4</t>
  </si>
  <si>
    <t>KW1-S15_215_cg84_7</t>
  </si>
  <si>
    <t>KW1-S05_127_cg192_4</t>
  </si>
  <si>
    <t>KW1-S21_85_cg261_9</t>
  </si>
  <si>
    <t>KW1-S21_85_cg62_10</t>
  </si>
  <si>
    <t>A5-S04_119_cg156_7</t>
  </si>
  <si>
    <t>KW1-S15_117_cg130_4</t>
  </si>
  <si>
    <t>KW1-S08_227_cg478_5</t>
  </si>
  <si>
    <t>KW1-S08_227_cg106_5</t>
  </si>
  <si>
    <t>KW1-S05_126_cg313_2</t>
  </si>
  <si>
    <t>KW1-S05_126_cg224_4</t>
  </si>
  <si>
    <t>KW1-S15_200_cg367_6</t>
  </si>
  <si>
    <t>KW1-S21_123_cg137_6</t>
  </si>
  <si>
    <t>KW1-S11_99_cg119_4</t>
  </si>
  <si>
    <t>A5-S04_79_cg139_2</t>
  </si>
  <si>
    <t>KW1-S21_238_cg24_1</t>
  </si>
  <si>
    <t>KW1-S08_251_cg237_6</t>
  </si>
  <si>
    <t>KW1-S08_251_cg372_2</t>
  </si>
  <si>
    <t>A5-S04_112_cg205_18</t>
  </si>
  <si>
    <t>KW1-S15_188_cg120_4</t>
  </si>
  <si>
    <t>KW1-S15_188_cg195_7</t>
  </si>
  <si>
    <t>KW1-S08_144_cg164_1</t>
  </si>
  <si>
    <t>A5-S04_131_cg6_12</t>
  </si>
  <si>
    <t>A5-S04_131_cg156_6</t>
  </si>
  <si>
    <t>KW1-S05_53_cg43_2</t>
  </si>
  <si>
    <t>A5-S03_121_cg292_9</t>
  </si>
  <si>
    <t>A5-S03_121_cg35_6</t>
  </si>
  <si>
    <t>KW1-S11_65_cg114_2</t>
  </si>
  <si>
    <t>KW1-S11_65_cg69_6</t>
  </si>
  <si>
    <t>KW1-S11_157_cg29_3</t>
  </si>
  <si>
    <t>KW1-S11_157_cg82_2</t>
  </si>
  <si>
    <t>KW1-S15_97_cg37_4</t>
  </si>
  <si>
    <t>KW1-S08_30_cg76_1</t>
  </si>
  <si>
    <t>KW1-S05_124_cg16_4</t>
  </si>
  <si>
    <t>KW1-S05_124_cg256_3</t>
  </si>
  <si>
    <t>KW1-S05_124_cg264_1</t>
  </si>
  <si>
    <t>KW1-S08_237_cg320_6</t>
  </si>
  <si>
    <t>KW1-S21_6_cg187_4</t>
  </si>
  <si>
    <t>A5-S04_70_cg258_3</t>
  </si>
  <si>
    <t>A5-S03_6_cg461_1</t>
  </si>
  <si>
    <t>KW1-S08_17_cg352_10</t>
  </si>
  <si>
    <t>KW1-S08_17_cg73_5</t>
  </si>
  <si>
    <t>KW1-S15_211_cg442_3</t>
  </si>
  <si>
    <t>KW1-S15_211_cg267_9</t>
  </si>
  <si>
    <t>KW1-S15_187_cg18_11</t>
  </si>
  <si>
    <t>KW1-S08_134_cg152_3</t>
  </si>
  <si>
    <t>KW1-S08_134_cg516_3</t>
  </si>
  <si>
    <t>KW1-S15_16_cg178_17</t>
  </si>
  <si>
    <t>KW1-S15_114_cg189_1</t>
  </si>
  <si>
    <t>KW1-S15_114_cg144_12</t>
  </si>
  <si>
    <t>KW1-S15_114_cg97_2</t>
  </si>
  <si>
    <t>KW1-S15_114_cg9_20</t>
  </si>
  <si>
    <t>KW1-S15_114_cg57_21</t>
  </si>
  <si>
    <t>KW1-S15_279_cg215_20</t>
  </si>
  <si>
    <t>KW1-S15_279_cg148_5</t>
  </si>
  <si>
    <t>KW1-S21_189_cg671_2</t>
  </si>
  <si>
    <t>KW1-S08_198_cg90_1</t>
  </si>
  <si>
    <t>KW1-S08_198_cg158_93</t>
  </si>
  <si>
    <t>KW1-S08_198_cg165_1</t>
  </si>
  <si>
    <t>KW1-S08_198_cg301_13</t>
  </si>
  <si>
    <t>KW1-S15_227_cg15_7</t>
  </si>
  <si>
    <t>KW1-S21_141_cg132_5</t>
  </si>
  <si>
    <t>KW1-S21_174_cg20_6</t>
  </si>
  <si>
    <t>KW1-S21_174_cg99_17</t>
  </si>
  <si>
    <t>KW1-S15_72_cg342_17</t>
  </si>
  <si>
    <t>KW1-S15_72_cg254_9</t>
  </si>
  <si>
    <t>A5-S03_163_cg191_2</t>
  </si>
  <si>
    <t>KW1-S21_168_cg551_1</t>
  </si>
  <si>
    <t>KW1-S08_229_cg245_3</t>
  </si>
  <si>
    <t>A5-S04_18_cg445_6</t>
  </si>
  <si>
    <t>KW1-S08_233_cg17_2</t>
  </si>
  <si>
    <t>KW1-S08_242_cg242_2</t>
  </si>
  <si>
    <t>KW1-S05_112_cg41_8</t>
  </si>
  <si>
    <t>KW1-S05_112_cg119_9</t>
  </si>
  <si>
    <t>KW1-S08_222_cg218_11</t>
  </si>
  <si>
    <t>KW1-S08_222_cg213_3</t>
  </si>
  <si>
    <t>A5-S04_136_cg384_6</t>
  </si>
  <si>
    <t>A5-S04_136_cg308_1</t>
  </si>
  <si>
    <t>A5-S04_200_cg65_3</t>
  </si>
  <si>
    <t>KW1-S08_268_cg140_4</t>
  </si>
  <si>
    <t>KW1-S08_268_cg143_7</t>
  </si>
  <si>
    <t>KW1-S11_103_cg13_3</t>
  </si>
  <si>
    <t>KW1-S15_14_cg159_5</t>
  </si>
  <si>
    <t>KW1-S11_81_cg114_2</t>
  </si>
  <si>
    <t>KW1-S21_196_cg48_11</t>
  </si>
  <si>
    <t>KW1-S21_144_cg145_4</t>
  </si>
  <si>
    <t>KW1-S15_115_cg172_12</t>
  </si>
  <si>
    <t>KW1-S15_115_cg233_6</t>
  </si>
  <si>
    <t>KW1-S21_32_cg208_12</t>
  </si>
  <si>
    <t>KW1-S21_32_cg171_20</t>
  </si>
  <si>
    <t>KW1-S15_144_cg7_25</t>
  </si>
  <si>
    <t>KW1-S15_144_cg50_4</t>
  </si>
  <si>
    <t>KW1-S08_208_cg25_7</t>
  </si>
  <si>
    <t>KW1-S21_73_cg27_1</t>
  </si>
  <si>
    <t>DmkA</t>
  </si>
  <si>
    <t>KW1-S05_141_cg404_5</t>
  </si>
  <si>
    <t>A5-S04_77_cg384_14</t>
  </si>
  <si>
    <t>A5-S03_23_cg344_2</t>
  </si>
  <si>
    <t>KW1-S11_24_cg60_8</t>
  </si>
  <si>
    <t>A5-S03_104_cg65_3</t>
  </si>
  <si>
    <t>KW1-S08_236_cg225_1</t>
  </si>
  <si>
    <t>KW1-S11_15_cg378_15</t>
  </si>
  <si>
    <t>KW1-S05_127_cg292_2</t>
  </si>
  <si>
    <t>A5-S04_119_cg284_2</t>
  </si>
  <si>
    <t>KW1-S15_117_cg225_2</t>
  </si>
  <si>
    <t>KW1-S21_123_cg199_3</t>
  </si>
  <si>
    <t>A5-S04_112_cg137_3</t>
  </si>
  <si>
    <t>KW1-S11_42_cg6_3</t>
  </si>
  <si>
    <t>KW1-S08_30_cg168_2</t>
  </si>
  <si>
    <t>A5-S04_70_cg267_3</t>
  </si>
  <si>
    <t>KW1-S15_187_cg457_14</t>
  </si>
  <si>
    <t>KW1-S21_168_cg128_1</t>
  </si>
  <si>
    <t>KW1-S08_229_cg272_15</t>
  </si>
  <si>
    <t>KW1-S08_242_cg437_4</t>
  </si>
  <si>
    <t>KW1-S21_52_cg95_5</t>
  </si>
  <si>
    <t>A5-S03_147_cg194_3</t>
  </si>
  <si>
    <t>A5-S04_136_cg178_4</t>
  </si>
  <si>
    <t>A5-S03_30_cg323_5</t>
  </si>
  <si>
    <t>KW1-S21_144_cg215_13</t>
  </si>
  <si>
    <t>KW1-S15_144_cg13_2</t>
  </si>
  <si>
    <t>CymA</t>
  </si>
  <si>
    <t>A5-S03_68_cg494_3</t>
  </si>
  <si>
    <t>Cyc2</t>
  </si>
  <si>
    <t>KW1-S15_197_cg412_10</t>
  </si>
  <si>
    <t>KW1-S11_180_cg57_4</t>
  </si>
  <si>
    <t>KW1-S15_114_cg191_11</t>
  </si>
  <si>
    <t>KW1-S15_279_cg253_2</t>
  </si>
  <si>
    <t>KW1-S11_190_cg155_6</t>
  </si>
  <si>
    <t>A5-S03_93_cg3_1</t>
  </si>
  <si>
    <t>A5-S03_93_cg510_2</t>
  </si>
  <si>
    <t>CueO</t>
  </si>
  <si>
    <t>KW1-S08_236_cg284_2</t>
  </si>
  <si>
    <t>KW1-S11_179_cg119_1</t>
  </si>
  <si>
    <t>KW1-S11_179_cg22_3</t>
  </si>
  <si>
    <t>A5-S04_226_cg79_1</t>
  </si>
  <si>
    <t>KW1-S15_149_cg326_2</t>
  </si>
  <si>
    <t>KW1-S05_59_cg278_7</t>
  </si>
  <si>
    <t>KW1-S15_132_cg501_4</t>
  </si>
  <si>
    <t>KW1-S08_213_cg16_9</t>
  </si>
  <si>
    <t>KW1-S11_65_cg233_5</t>
  </si>
  <si>
    <t>CotA</t>
  </si>
  <si>
    <t>A5-S03_30_cg403_2</t>
  </si>
  <si>
    <t>ChrR</t>
  </si>
  <si>
    <t>A5-S04_131_cg136_5</t>
  </si>
  <si>
    <t>KW1-S11_163_cg171_7</t>
  </si>
  <si>
    <t>KW1-S15_31_cg209_5</t>
  </si>
  <si>
    <t>KW1-S21_197_cg240_2</t>
  </si>
  <si>
    <t>KW1-S08_200_cg255_5</t>
  </si>
  <si>
    <t>KW1-S11_156_cg126_2</t>
  </si>
  <si>
    <t>A5-S03_23_cg120_1</t>
  </si>
  <si>
    <t>KW1-S15_117_cg140_15</t>
  </si>
  <si>
    <t>KW1-S11_15_cg219_4</t>
  </si>
  <si>
    <t>KW1-S15_115_cg38_9</t>
  </si>
  <si>
    <t>KW1-S08_251_cg432_6</t>
  </si>
  <si>
    <t>KW1-S21_144_cg44_6</t>
  </si>
  <si>
    <t>KW1-S08_229_cg368_1</t>
  </si>
  <si>
    <t>KW1-S15_132_cg434_2</t>
  </si>
  <si>
    <t>KW1-S05_141_cg256_5</t>
  </si>
  <si>
    <t>A5-S04_77_cg84_14</t>
  </si>
  <si>
    <t>A5-S04_79_cg528_4</t>
  </si>
  <si>
    <t>KW1-S15_72_cg522_4</t>
  </si>
  <si>
    <t>KW1-S15_96_cg260_7</t>
  </si>
  <si>
    <t>KW1-S11_146_cg16_2</t>
  </si>
  <si>
    <t>KW1-S21_231_cg214_14</t>
  </si>
  <si>
    <t>ArsC</t>
  </si>
  <si>
    <t>A5-S03_104_cg549_5</t>
  </si>
  <si>
    <t>A5-S04_119_cg142_5</t>
  </si>
  <si>
    <t>A5-S03_6_cg315_1</t>
  </si>
  <si>
    <t>KW1-S15_126_cg32_5</t>
  </si>
  <si>
    <t>KW1-S05_127_cg220_6</t>
  </si>
  <si>
    <t>KW1-S05_81_cg205_9</t>
  </si>
  <si>
    <t>KW1-S05_82_cg165_12</t>
  </si>
  <si>
    <t>A5-S03_93_cg464_4</t>
  </si>
  <si>
    <t>KW1-S15_2_cg179_8</t>
  </si>
  <si>
    <t>A5-S04_125_cg98_3</t>
  </si>
  <si>
    <t>KW1-S11_180_cg399_1</t>
  </si>
  <si>
    <t>KW1-S15_112_cg65_18</t>
  </si>
  <si>
    <t>KW1-S08_268_cg56_3</t>
  </si>
  <si>
    <t>KW1-S08_134_cg425_2</t>
  </si>
  <si>
    <t>KW1-S15_188_cg148_6</t>
  </si>
  <si>
    <t>KW1-S15_188_cg63_4</t>
  </si>
  <si>
    <t>KW1-S11_156_cg184_6</t>
  </si>
  <si>
    <t>KW1-S08_28_cg695_4</t>
  </si>
  <si>
    <t>A5-S04_30_cg72_10</t>
  </si>
  <si>
    <t>KW1-S11_180_cg11_4</t>
  </si>
  <si>
    <t>A5-S04_18_cg364_4</t>
  </si>
  <si>
    <t>KW1-S15_200_cg717_2</t>
  </si>
  <si>
    <t>KW1-S11_87_cg255_23</t>
  </si>
  <si>
    <t>KW1-S15_115_cg239_9</t>
  </si>
  <si>
    <t>KW1-S05_45_cg79_11</t>
  </si>
  <si>
    <t>KW1-S05_45_cg39_63</t>
  </si>
  <si>
    <t>A5-S03_71_cg115_6</t>
  </si>
  <si>
    <t>KW1-S21_196_cg81_11</t>
  </si>
  <si>
    <t>KW1-S15_197_cg118_4</t>
  </si>
  <si>
    <t>A5-S03_6_cg372_4</t>
  </si>
  <si>
    <t>KW1-S15_114_cg55_13</t>
  </si>
  <si>
    <t>KW1-S08_133_cg15_15</t>
  </si>
  <si>
    <t>KW1-S08_226_cg208_5</t>
  </si>
  <si>
    <t>KW1-S08_280_cg58_6</t>
  </si>
  <si>
    <t>A5-S04_22_cg157_1</t>
  </si>
  <si>
    <t>KW1-S15_41_cg145_6</t>
  </si>
  <si>
    <t>KW1-S15_266_cg12_11</t>
  </si>
  <si>
    <t>KW1-S21_160_cg190_3</t>
  </si>
  <si>
    <t>KW1-S08_251_cg61_3</t>
  </si>
  <si>
    <t>KW1-S15_183_cg228_10</t>
  </si>
  <si>
    <t>KW1-S05_148_cg188_3</t>
  </si>
  <si>
    <t>KW1-S21_271_cg118_4</t>
  </si>
  <si>
    <t>A5-S03_4_cg156_4</t>
  </si>
  <si>
    <t>KW1-S11_89_cg294_9</t>
  </si>
  <si>
    <t>KW1-S08_222_cg97_6</t>
  </si>
  <si>
    <t>KW1-S21_32_cg196_36</t>
  </si>
  <si>
    <t>A5-S04_112_cg52_4</t>
  </si>
  <si>
    <t>KW1-S05_43_cg532_6</t>
  </si>
  <si>
    <t>KW1-S08_174_cg97_1</t>
  </si>
  <si>
    <t>AioB</t>
  </si>
  <si>
    <t>KW1-S21_27_cg457_3</t>
  </si>
  <si>
    <t>AioA</t>
  </si>
  <si>
    <t>KW1-S08_155_cg56_3</t>
  </si>
  <si>
    <t>KW1-S21_27_cg457_4</t>
  </si>
  <si>
    <t>MAG's classification at the phylum level</t>
    <phoneticPr fontId="3" type="noConversion"/>
  </si>
  <si>
    <t>iron reduction</t>
  </si>
  <si>
    <t>iron oxidation</t>
  </si>
  <si>
    <t>Query id</t>
    <phoneticPr fontId="3" type="noConversion"/>
  </si>
  <si>
    <t>Category</t>
    <phoneticPr fontId="3" type="noConversion"/>
  </si>
  <si>
    <t>PL9</t>
  </si>
  <si>
    <t>PL6</t>
  </si>
  <si>
    <t>PL35</t>
  </si>
  <si>
    <t>PL33</t>
  </si>
  <si>
    <t>PL31</t>
  </si>
  <si>
    <t>PL29</t>
  </si>
  <si>
    <t>PL26</t>
  </si>
  <si>
    <t>PL25</t>
  </si>
  <si>
    <t>PL22</t>
  </si>
  <si>
    <t>PL2</t>
  </si>
  <si>
    <t>PL15</t>
  </si>
  <si>
    <t>PL14</t>
  </si>
  <si>
    <t>PL12</t>
  </si>
  <si>
    <t>PL11</t>
  </si>
  <si>
    <t>PL10</t>
  </si>
  <si>
    <t>PL1</t>
  </si>
  <si>
    <t>GH97</t>
  </si>
  <si>
    <t>GH95</t>
  </si>
  <si>
    <t>GH94</t>
  </si>
  <si>
    <t>GH93</t>
  </si>
  <si>
    <t>GH92</t>
  </si>
  <si>
    <t>GH9</t>
  </si>
  <si>
    <t>GH88</t>
  </si>
  <si>
    <t>GH84</t>
  </si>
  <si>
    <t>GH78</t>
  </si>
  <si>
    <t>GH77</t>
  </si>
  <si>
    <t>GH76</t>
  </si>
  <si>
    <t>GH74</t>
  </si>
  <si>
    <t>GH73</t>
  </si>
  <si>
    <t>GH68</t>
  </si>
  <si>
    <t>GH65</t>
  </si>
  <si>
    <t>GH63</t>
  </si>
  <si>
    <t>GH57</t>
  </si>
  <si>
    <t>GH51</t>
  </si>
  <si>
    <t>GH50</t>
  </si>
  <si>
    <t>GH5</t>
  </si>
  <si>
    <t>GH49</t>
  </si>
  <si>
    <t>GH46</t>
  </si>
  <si>
    <t>GH43</t>
  </si>
  <si>
    <t>GH42</t>
  </si>
  <si>
    <t>GH4</t>
  </si>
  <si>
    <t>GH39</t>
  </si>
  <si>
    <t>GH38</t>
  </si>
  <si>
    <t>GH37</t>
  </si>
  <si>
    <t>GH36</t>
  </si>
  <si>
    <t>GH35</t>
  </si>
  <si>
    <t>GH33</t>
  </si>
  <si>
    <t>GH32</t>
  </si>
  <si>
    <t>GH31</t>
  </si>
  <si>
    <t>GH30</t>
  </si>
  <si>
    <t>GH3</t>
  </si>
  <si>
    <t>GH29</t>
  </si>
  <si>
    <t>GH26</t>
  </si>
  <si>
    <t>GH25</t>
  </si>
  <si>
    <t>GH24</t>
  </si>
  <si>
    <t>GH23</t>
  </si>
  <si>
    <t>GH20</t>
  </si>
  <si>
    <t>GH2</t>
  </si>
  <si>
    <t>GH19</t>
  </si>
  <si>
    <t>GH18</t>
  </si>
  <si>
    <t>GH165</t>
  </si>
  <si>
    <t>GH163</t>
  </si>
  <si>
    <t>GH161</t>
  </si>
  <si>
    <t>GH16</t>
  </si>
  <si>
    <t>GH156</t>
  </si>
  <si>
    <t>GH154</t>
  </si>
  <si>
    <t>GH153</t>
  </si>
  <si>
    <t>GH151</t>
  </si>
  <si>
    <t>GH15</t>
  </si>
  <si>
    <t>GH145</t>
  </si>
  <si>
    <t>GH143</t>
  </si>
  <si>
    <t>GH141</t>
  </si>
  <si>
    <t>GH140</t>
  </si>
  <si>
    <t>GH138</t>
  </si>
  <si>
    <t>GH137</t>
  </si>
  <si>
    <t>GH133</t>
  </si>
  <si>
    <t>GH130</t>
  </si>
  <si>
    <t>GH13</t>
  </si>
  <si>
    <t>GH129</t>
  </si>
  <si>
    <t>GH127</t>
  </si>
  <si>
    <t>GH121</t>
  </si>
  <si>
    <t>GH119</t>
  </si>
  <si>
    <t>GH117</t>
  </si>
  <si>
    <t>GH116</t>
  </si>
  <si>
    <t>GH114</t>
  </si>
  <si>
    <t>GH113</t>
  </si>
  <si>
    <t>GH109</t>
  </si>
  <si>
    <t>GH106</t>
  </si>
  <si>
    <t>GH105</t>
  </si>
  <si>
    <t>GH103</t>
  </si>
  <si>
    <t>GH102</t>
  </si>
  <si>
    <t>GH100</t>
  </si>
  <si>
    <t>GH10</t>
  </si>
  <si>
    <t>GH1</t>
  </si>
  <si>
    <t>CE9</t>
  </si>
  <si>
    <t>CE8</t>
  </si>
  <si>
    <t>CE7</t>
  </si>
  <si>
    <t>CE6</t>
  </si>
  <si>
    <t>CE4</t>
  </si>
  <si>
    <t>CE3</t>
  </si>
  <si>
    <t>CE16</t>
  </si>
  <si>
    <t>CE15</t>
  </si>
  <si>
    <t>CE14</t>
  </si>
  <si>
    <t>CE13</t>
  </si>
  <si>
    <t>CE12</t>
  </si>
  <si>
    <t>CE11</t>
  </si>
  <si>
    <t>CE10</t>
  </si>
  <si>
    <t>CE1</t>
  </si>
  <si>
    <t>Carbohydrate-active enzymes</t>
    <phoneticPr fontId="3" type="noConversion"/>
  </si>
  <si>
    <t>Thermoproteota(6)</t>
  </si>
  <si>
    <t>Planctomycetota(18)</t>
  </si>
  <si>
    <t>Verrucomicrobiota(1)</t>
  </si>
  <si>
    <t>Krumholzibacteriota(1)</t>
  </si>
  <si>
    <t>Latescibacterota(1)</t>
  </si>
  <si>
    <t>Poribacteria(1)</t>
  </si>
  <si>
    <t>Acidobacteriota(16)</t>
  </si>
  <si>
    <t>Tectomicrobia(3)</t>
  </si>
  <si>
    <t>Nitrospirota(3)</t>
  </si>
  <si>
    <t>Desulfobacterota_B(6)</t>
  </si>
  <si>
    <t>Myxococcota(1)</t>
  </si>
  <si>
    <t>SAR324(9)</t>
  </si>
  <si>
    <t>Chloroflexota(9)</t>
  </si>
  <si>
    <t>Gemmatimonadota(6)</t>
  </si>
  <si>
    <t>KSB1(1)</t>
  </si>
  <si>
    <t>Bacteroidota(8)</t>
  </si>
  <si>
    <t>Nitrospinota(2)</t>
  </si>
  <si>
    <t>Methylomirabilota(2)</t>
  </si>
  <si>
    <t>Desulfobacterota_D(7)</t>
  </si>
  <si>
    <t>Myxococcota_A(5)</t>
  </si>
  <si>
    <t>Proteobacteria(64)</t>
  </si>
  <si>
    <t>Actinobacteriota(9)</t>
  </si>
  <si>
    <t>KW1-S05_58</t>
    <phoneticPr fontId="3" type="noConversion"/>
  </si>
  <si>
    <t>KW1-S11_176</t>
    <phoneticPr fontId="3" type="noConversion"/>
  </si>
  <si>
    <t>KW1-S21_28</t>
    <phoneticPr fontId="3" type="noConversion"/>
  </si>
  <si>
    <t>Nitrospirota</t>
    <phoneticPr fontId="3" type="noConversion"/>
  </si>
  <si>
    <t>Desulfobacterota_D</t>
    <phoneticPr fontId="3" type="noConversion"/>
  </si>
  <si>
    <t>Desulfobacterota_B</t>
    <phoneticPr fontId="3" type="noConversion"/>
  </si>
  <si>
    <t>A5-S04_119</t>
    <phoneticPr fontId="3" type="noConversion"/>
  </si>
  <si>
    <t>SoxZY</t>
    <phoneticPr fontId="3" type="noConversion"/>
  </si>
  <si>
    <t>SoxD</t>
    <phoneticPr fontId="3" type="noConversion"/>
  </si>
  <si>
    <t>SoxC</t>
    <phoneticPr fontId="3" type="noConversion"/>
  </si>
  <si>
    <t>SoxB</t>
    <phoneticPr fontId="3" type="noConversion"/>
  </si>
  <si>
    <t>SoxXA</t>
    <phoneticPr fontId="3" type="noConversion"/>
  </si>
  <si>
    <t>DsrL</t>
    <phoneticPr fontId="3" type="noConversion"/>
  </si>
  <si>
    <t>DsrEFH</t>
    <phoneticPr fontId="3" type="noConversion"/>
  </si>
  <si>
    <t>DsrC/DsrMK</t>
    <phoneticPr fontId="3" type="noConversion"/>
  </si>
  <si>
    <t>DsrAB</t>
    <phoneticPr fontId="3" type="noConversion"/>
  </si>
  <si>
    <t>FccAB</t>
    <phoneticPr fontId="3" type="noConversion"/>
  </si>
  <si>
    <t>GlpE</t>
    <phoneticPr fontId="3" type="noConversion"/>
  </si>
  <si>
    <t>SseA</t>
    <phoneticPr fontId="3" type="noConversion"/>
  </si>
  <si>
    <t>PhsA</t>
    <phoneticPr fontId="3" type="noConversion"/>
  </si>
  <si>
    <t>QmoABC</t>
    <phoneticPr fontId="3" type="noConversion"/>
  </si>
  <si>
    <t>AprAB</t>
    <phoneticPr fontId="3" type="noConversion"/>
  </si>
  <si>
    <t>Sat</t>
    <phoneticPr fontId="3" type="noConversion"/>
  </si>
  <si>
    <t>NifH</t>
    <phoneticPr fontId="3" type="noConversion"/>
  </si>
  <si>
    <t>NosZ</t>
    <phoneticPr fontId="3" type="noConversion"/>
  </si>
  <si>
    <t>NorBC</t>
    <phoneticPr fontId="3" type="noConversion"/>
  </si>
  <si>
    <t>NirK/NirS</t>
    <phoneticPr fontId="3" type="noConversion"/>
  </si>
  <si>
    <t>NirA</t>
    <phoneticPr fontId="3" type="noConversion"/>
  </si>
  <si>
    <t>NirBD/NrfA</t>
    <phoneticPr fontId="3" type="noConversion"/>
  </si>
  <si>
    <t>NarB/NasAB</t>
    <phoneticPr fontId="3" type="noConversion"/>
  </si>
  <si>
    <t>NarGHI/NapAB</t>
    <phoneticPr fontId="3" type="noConversion"/>
  </si>
  <si>
    <t>NxrAB</t>
    <phoneticPr fontId="3" type="noConversion"/>
  </si>
  <si>
    <t>Hao</t>
    <phoneticPr fontId="3" type="noConversion"/>
  </si>
  <si>
    <t>Yes</t>
    <phoneticPr fontId="3" type="noConversion"/>
  </si>
  <si>
    <t>hypothetical protein,hypothetical protein D6790_10770,hypothetical protein EA421_06570,hypothetical protein,hypothetical protein EA350_03930,hypothetical protein,hypothetical protein,multicopper oxidase domain-containing protein,multicopper oxidase domain-containing protein,hypothetical protein,hypothetical protein,multicopper oxidase domain-containing protein,hypothetical protein,hypothetical protein,hypothetical protein,hypothetical protein,hypothetical protein EA351_13055,hypothetical protein,hypothetical protein,hypothetical protein</t>
  </si>
  <si>
    <t>MAG: cupredoxin domain-containing protein</t>
  </si>
  <si>
    <t>hypothetical protein,hypothetical protein D6790_10770,hypothetical protein EA421_06570,hypothetical protein,hypothetical protein EA350_03930,hypothetical protein,hypothetical protein,multicopper oxidase domain-containing protein,multicopper oxidase domain-containing protein,hypothetical protein,hypothetical protein,multicopper oxidase domain-containing protein,hypothetical protein,hypothetical protein,hypothetical protein,hypothetical protein,hypothetical protein EA351_13055,hypothetical protein,hypothetical protein,hypothetical protein EA422_05825</t>
  </si>
  <si>
    <t>Sulfocyanin</t>
    <phoneticPr fontId="3" type="noConversion"/>
  </si>
  <si>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oxidase,multicopper oxidase domain-containing protein,multicopper oxidase domain-containing protein,copper oxidase,multicopper oxidase domain-containing protein,multicopper oxidase domain-containing protein,multicopper oxidase domain-containing protein,multicopper oxidase domain-containing protein,copper oxidase,MAG: multicopper oxidase domain-containing protein,multicopper oxidase domain-containing protein,multicopper oxidase domain-containing protein,hypothetical protein AMJ68_04120</t>
  </si>
  <si>
    <t>twin-arginine translocation signal domain-containing protein</t>
  </si>
  <si>
    <t>copper resistance system multicopper oxidase,multicopper oxidase domain-containing protein, partial,copper oxidase,copper resistance system multicopper oxidase,copper oxidase,multicopper oxidase domain-containing protein,copper resistance system multicopper oxidase,copper resistance system multicopper oxidase,copper resistance system multicopper oxidase,multicopper oxidase domain-containing protein,multicopper oxidase domain-containing protein,multicopper oxidase domain-containing protein,copper oxidase,Copper resistance protein A precursor,copper resistance system multicopper oxidase,multicopper oxidase domain-containing protein,multicopper oxidase domain-containing protein, partial,Multicopper oxidase,multicopper oxidase domain-containing protein,multicopper oxidase domain-containing protein</t>
  </si>
  <si>
    <t>multicopper oxidase domain-containing protein</t>
  </si>
  <si>
    <t>multicopper oxidase family protein,multicopper oxidase family protein,multicopper oxidase family protein,multicopper oxidase family protein,multicopper oxidase family protein,multicopper oxidase family protein,multicopper oxidase family protein,hydantoinase B/oxoprolinase family protein,multicopper oxidase family protein,hypothetical protein DIU52_04240,multicopper oxidase family protein,multicopper oxidase family protein,multicopper oxidase family protein,multicopper oxidase family protein,multicopper oxidase family protein,multicopper oxidase family protein,multicopper oxidase family protein,multicopper oxidase family protein,multicopper oxidase family protein,multicopper oxidase family protein</t>
  </si>
  <si>
    <t>MAG: multicopper oxidase family protein</t>
  </si>
  <si>
    <t>multicopper oxidase family protein,multicopper oxidase family protein,multicopper oxidase family protein,multicopper oxidase family protein,multicopper oxidase family protein,multicopper oxidase family protein,hydantoinase B/oxoprolinase family protein,multicopper oxidase family protein,multicopper oxidase family protein,multicopper oxidase family protein,hypothetical protein DIU52_04240,hypothetical protein DSY84_05120,multicopper oxidase family protein,multicopper oxidase family protein,multicopper oxidase family protein,multicopper oxidase family protein,multicopper oxidase family protein,multicopper oxidase family protein,multicopper oxidase family protein,multicopper oxidase family protein</t>
  </si>
  <si>
    <t>copper resistance system multicopper oxidase,copper resistance system multicopper oxidase,copper resistance system multicopper oxidase,copper resistance system multicopper oxidase,copper resistance system multicopper oxidase,copper resistance system multicopper oxidase,copper-binding protein,copper resistance system multicopper oxidase,copper resistance system multicopper oxidase,copper resistance system multicopper oxidase,copper resistance protein CopA,copper resistance protein CopA,copper-binding protein,copper resistance system multicopper oxidase,copper resistance protein CopA,copper-resistance protein, CopA family,copper resistance system multicopper oxidase,copper-binding protein,copper resistance system multicopper oxidase,copper resistance system multicopper oxidase</t>
  </si>
  <si>
    <t>copper-binding protein</t>
  </si>
  <si>
    <t>copper resistance system multicopper oxidase,copper resistance system multicopper oxidase,copper resistance system multicopper oxidase,copper oxidase,copper oxidase,copper resistance system multicopper oxidase,copper resistance system multicopper oxidase,copper resistance system multicopper oxidase,copper oxidase,copper resistance system multicopper oxidase,copper oxidase,multicopper oxidase domain-containing protein,multicopper oxidase domain-containing protein,hypothetical protein TEF_15740,copper oxidase,copper resistance system multicopper oxidase,copper resistance system multicopper oxidase,copper resistance system multicopper oxidase,copper oxidase,copper resistance system multicopper oxidase</t>
  </si>
  <si>
    <t>copper resistance system multicopper oxidase</t>
  </si>
  <si>
    <t>copper resistance system multicopper oxidase,copper resistance system multicopper oxidase,Copper resistance protein A,copper resistance protein CopA,copper resistance system multicopper oxidase,copper resistance system multicopper oxidase,copper resistance system multicopper oxidase,copper resistance system multicopper oxidase,copper resistance protein CopA,copper resistance system multicopper oxidase,copper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t>
  </si>
  <si>
    <t>copper resistance system multicopper oxidase,copper-binding protein,copper resistance system multicopper oxidase,copper resistance system multicopper oxidase,copper resistance system multicopper oxidase,copper resistance system multicopper oxidase,copper-binding protein,copper resistance protein CopA,copper resistance system multicopper oxidase,copper resistance system multicopper oxidase,copper resistance system multicopper oxidase,copper resistance protein CopA,copper resistance system multicopper oxidase,copper resistance protein CopA,copper resistance system multicopper oxidase,copper resistance system multicopper oxidase,copper-binding protein,copper resistance system multicopper oxidase,copper-binding protein,copper resistance system multicopper oxidase</t>
  </si>
  <si>
    <t>copper resistance system multicopper oxidase,copper oxidase,Copper resistance protein A precursor,copper resistance system multicopper oxidase,copper oxidase,copper resistance system multicopper oxidase,copper resistance system multicopper oxidase,copper resistance system multicopper oxidase,copper oxidase,copper oxidase,copper oxidase,copper resistance system multicopper oxidase,copper resistance system multicopper oxidase,copper resistance system multicopper oxidase,copper resistance system multicopper oxidase,copper oxidase,MULTISPECIES: copper resistance system multicopper oxidase,MULTISPECIES: copper resistance system multicopper oxidase,MULTISPECIES: copper resistance system multicopper oxidase,copper oxidase</t>
  </si>
  <si>
    <t>copper resistance system multicopper oxidase,copper resistance system multicopper oxidase,Copper-resistance protein CopA,copper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oxidase,copper resistance protein CopA,copper resistance system multicopper oxidase,copper resistance system multicopper oxidase,copper resistance system multicopper oxidase,Copper-resistance protein CopA</t>
  </si>
  <si>
    <t>copper resistance system multicopper oxidase,copper oxidase,copper resistance system multicopper oxidase,copper resistance system multicopper oxidase,copper resistance system multicopper oxidase,copper oxidase,copper resistance system multicopper oxidase,copper oxidase,copper resistance protein CopA,copper resistance system multicopper oxidase,copper resistance system multicopper oxidase,copper resistance system multicopper oxidase,copper resistance system multicopper oxidase,copper oxidase,copper resistance system multicopper oxidase,copper resistance system multicopper oxidase,copper oxidase,copper resistance protein A,copper resistance system multicopper oxidase,copper resistance system multicopper oxidase</t>
  </si>
  <si>
    <t>copper resistance system multicopper oxidase,copper resistance system multicopper oxidase,copper resistance protein CopA,copper resistance system multicopper oxidase,copper resistance system multicopper oxidase,CopA family copper-resistance protein,copper resistance system multicopper oxidase,copper resistance system multicopper oxidase,copper resistance protein CopA,copper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t>
  </si>
  <si>
    <t>copper resistance system multicopper oxidase,copper resistance system multicopper oxidase,copper resistance protein CopA,copper resistance system multicopper oxidase,CopA family copper-resistance protein,copper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protein CopA,copper resistance system multicopper oxidase,copper resistance protein CopA,copper resistance system multicopper oxidase</t>
  </si>
  <si>
    <t>copper resistance system multicopper oxidase,multicopper oxidase domain-containing protein,copper resistance protein CopA,copper resistance system multicopper oxidase,multicopper oxidase domain-containing protein,multicopper oxidase domain-containing protein, partial,multicopper oxidase domain-containing protein,multicopper oxidase domain-containing protein,multicopper oxidase domain-containing protein,copper resistance protein CopA,hypothetical protein HSBAA_PA_2350,copper resistance system multicopper oxidase,copper resistance system multicopper oxidase, partial,copper resistance system multicopper oxidase,multicopper oxidase domain-containing protein,copper resistance system multicopper oxidase,copper-binding protein,copper-binding protein,copper resistance system multicopper oxidase,Copper resistance protein A</t>
  </si>
  <si>
    <t>copper resistance system multicopper oxidase,copper resistance system multicopper oxidase,copper-binding protein,copper resistance system multicopper oxidase,copper resistance system multicopper oxidase,copper-binding protein,copper-binding protein,copper resistance system multicopper oxidase,copper-binding protein,copper-binding protein,copper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protein CopA,copper resistance protein CopA,copper resistance system multicopper oxidase</t>
  </si>
  <si>
    <t>hypothetical protein A2289_26920,copper resistance system multicopper oxidase,copper resistance system multicopper oxidase,copper resistance system multicopper oxidase,copper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protein CopA,copper resistance protein A precursor,copper resistance protein CopA,copper resistance protein CopA,copper resistance system multicopper oxidase,copper resistance system multicopper oxidase,copper resistance system multicopper oxidase</t>
  </si>
  <si>
    <t>copper resistance protein CopA, partial</t>
  </si>
  <si>
    <t>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oxidase,CopA family copper-resistance protein,copper resistance system multicopper oxidase,copper resistance protein CopA,copper oxidase,copper resistance system multicopper oxidase,copper resistance system multicopper oxidase,multicopper oxidase domain-containing protein,copper resistance system multicopper oxidase,copper resistance system multicopper oxidase,copper resistance system multicopper oxidase,Multicopper oxidase,copper resistance system multicopper oxidase,copper resistance system multicopper oxidase</t>
  </si>
  <si>
    <t>copper resistance protein A</t>
  </si>
  <si>
    <t>copper resistance system multicopper oxidase,copper oxidase,copper resistance protein CopA,copper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oxidase,copper oxidase,copper resistance system multicopper oxidase,multicopper oxidase domain-containing protein,copper-resistance protein, CopA family,copper resistance system multicopper oxidase,copper resistance system multicopper oxidase,copper resistance protein A,copper resistance system multicopper oxidase,hypothetical protein</t>
  </si>
  <si>
    <t>copper resistance system multicopper oxidase,copper resistance system multicopper oxidase,copper resistance system multicopper oxidase,copper resistance system multicopper oxidase,copper resistance system multicopper oxidase,copper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oxidase,CopA family copper-resistance protein,copper resistance system multicopper oxidase,copper resistance protein A,copper resistance system multicopper oxidase,copper resistance protein CopA</t>
  </si>
  <si>
    <t>copper resistance system multicopper oxidase,copper oxidase,copper resistance system multicopper oxidase,copper resistance system multicopper oxidase,copper resistance system multicopper oxidase,copper resistance system multicopper oxidase,copper resistance system multicopper oxidase,copper resistance system multicopper oxidase,copper resistance protein CopA,copper resistance system multicopper oxidase,copper resistance system multicopper oxidase,copper resistance system multicopper oxidase,copper oxidase,copper oxidase,copper oxidase,copper resistance system multicopper oxidase,copper resistance system multicopper oxidase,copper resistance system multicopper oxidase,copper resistance protein A,copper resistance system multicopper oxidase</t>
  </si>
  <si>
    <t>copper resistance system multicopper oxidase,copper resistance system multicopper oxidase,copper resistance system multicopper oxidase,copper resistance system multicopper oxidase,copper oxidase,copper resistance system multicopper oxidase,copper resistance system multicopper oxidase,copper resistance system multicopper oxidase,copper resistance system multicopper oxidase,copper oxidase,copper resistance system multicopper oxidase,copper resistance system multicopper oxidase,copper resistance system multicopper oxidase,copper resistance system multicopper oxidase,CopA family copper-resistance protein,copper resistance protein A,copper oxidase,copper resistance system multicopper oxidase,copper oxidase,copper resistance system multicopper oxidase</t>
  </si>
  <si>
    <t>copper resistance system multicopper oxidase,copper resistance system multicopper oxidase,copper resistance system multicopper oxidase,copper oxidase,copper resistance protein CopA,copper resistance system multicopper oxidase,copper resistance system multicopper oxidase,copper resistance system multicopper oxidase,copper resistance system multicopper oxidase,copper oxidase,copper resistance system multicopper oxidase,copper resistance system multicopper oxidase,copper resistance system multicopper oxidase,copper resistance system multicopper oxidase,copper oxidase,copper oxidase,copper resistance system multicopper oxidase,copper resistance system multicopper oxidase,copper oxidase,copper resistance system multicopper oxidase</t>
  </si>
  <si>
    <t>copper resistance system multicopper oxidase,copper resistance system multicopper oxidase,copper resistance system multicopper oxidase,copper oxidase,copper resistance system multicopper oxidase,copper resistance system multicopper oxidase,copper resistance protein CopA,copper resistance system multicopper oxidase,copper resistance system multicopper oxidase,copper resistance system multicopper oxidase,copper oxidase,copper resistance system multicopper oxidase,copper oxidase,copper resistance system multicopper oxidase,copper resistance system multicopper oxidase,copper resistance system multicopper oxidase,copper resistance system multicopper oxidase,copper oxidase,copper resistance system multicopper oxidase,copper resistance system multicopper oxidase</t>
  </si>
  <si>
    <t>copper oxidase,hypothetical protein DHS20C13_21300,multicopper oxidase domain-containing protein,multicopper oxidase domain-containing protein,multicopper oxidase domain-containing protein,copper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 partial,multicopper oxidase domain-containing protein,multicopper oxidase domain-containing protein,multicopper oxidase domain-containing protein,multicopper oxidase domain-containing protein,copper oxidase,copper oxidase</t>
  </si>
  <si>
    <t>copper oxidase</t>
  </si>
  <si>
    <t>copper oxidase,hypothetical protein DHS20C13_21300,multicopper oxidase domain-containing protein,multicopper oxidase domain-containing protein,multicopper oxidase domain-containing protein,multicopper oxidase domain-containing protein,copper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 partial,multicopper oxidase domain-containing protein,multicopper oxidase domain-containing protein,copper oxidase,multicopper oxidase domain-containing protein</t>
  </si>
  <si>
    <t>copper oxidase,hypothetical protein DHS20C13_21300,multicopper oxidase domain-containing protein,multicopper oxidase domain-containing protein,multicopper oxidase domain-containing protein,copper oxidase,multicopper oxidase domain-containing protein,multicopper oxidase domain-containing protein,multicopper oxidase domain-containing protein,multicopper oxidase domain-containing protein,multicopper oxidase domain-containing protein,multicopper oxidase domain-containing protein,copper oxidase, partial,multicopper oxidase domain-containing protein,multicopper oxidase domain-containing protein,multicopper oxidase domain-containing protein,multicopper oxidase domain-containing protein,copper oxidase,multicopper oxidase domain-containing protein,multicopper oxidase domain-containing protein</t>
  </si>
  <si>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oxidase,multicopper oxidase domain-containing protein,multicopper oxidase domain-containing protein,multicopper oxidase domain-containing protein,multicopper oxidase domain-containing protein,multicopper oxidase domain-containing protein</t>
  </si>
  <si>
    <t>copper oxidase,copper oxidase,copper resistance system multicopper oxidase,copper resistance system multicopper oxidase,hypothetical protein TEF_15740,copper oxidase,copper resistance system multicopper oxidase,copper resistance system multicopper oxidase,copper oxidase,copper oxidase,MULTISPECIES: copper resistance system multicopper oxidase,copper resistance protein A,copper resistance system multicopper oxidase,copper oxidase,MULTISPECIES: copper resistance system multicopper oxidase,copper oxidase,copper resistance system multicopper oxidase,copper resistance system multicopper oxidase,copper resistance system multicopper oxidase,MULTISPECIES: copper resistance system multicopper oxidase</t>
  </si>
  <si>
    <t>copper oxidase,hypothetical protein DHS20C13_21300,multicopper oxidase domain-containing protein,multicopper oxidase domain-containing protein,multicopper oxidase domain-containing protein,copper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 partial,copper oxidase,multicopper oxidase domain-containing protein,copper oxidase</t>
  </si>
  <si>
    <t>copper oxidase,hypothetical protein DHS20C13_21300,multicopper oxidase domain-containing protein,multicopper oxidase domain-containing protein,multicopper oxidase domain-containing protein,copper oxidase,multicopper oxidase domain-containing protein,copper oxidase,MAG: 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 DSY87_06560,hypothetical protein C0610_11870,multicopper oxidase domain-containing protein,multicopper oxidase domain-containing protein,multicopper oxidase domain-containing protein</t>
  </si>
  <si>
    <t>copper oxidase,hypothetical protein DHS20C13_21300,multicopper oxidase domain-containing protein,multicopper oxidase domain-containing protein,multicopper oxidase domain-containing protein,copper oxidase,multicopper oxidase domain-containing protein,copper oxidase,MAG: 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 DSY87_06560,multicopper oxidase domain-containing protein,multicopper oxidase domain-containing protein,multicopper oxidase domain-containing protein,hypothetical protein C0610_11870,multicopper oxidase domain-containing protein</t>
  </si>
  <si>
    <t>No</t>
    <phoneticPr fontId="3" type="noConversion"/>
  </si>
  <si>
    <t>hypothetical protein E2O60_00925,FAD-dependent oxidoreductase,hypothetical protein,FAD-dependent oxidoreductase,FAD-dependent oxidoreductase,FAD-dependent oxidoreductase,FAD-dependent oxidoreductase,FAD-dependent oxidoreductase,hypothetical protein,FAD-dependent oxidoreductase,NAD(P)-binding protein,FAD-dependent oxidoreductase,FAD-binding protein,NAD(P)-binding protein,NAD(P)-binding protein,hypothetical protein,N-methylproline demethylase,NAD(P)-binding protein,NAD(P)-binding protein,hypothetical protein</t>
  </si>
  <si>
    <t>putative N-methylproline demethylase</t>
  </si>
  <si>
    <t>A5-S04_105_cg177_1</t>
  </si>
  <si>
    <t>hypothetical protein E2O60_00925,NAD(P)-binding protein,NAD(P)-binding protein,hypothetical protein,hypothetical protein,FAD-dependent oxidoreductase,FAD-dependent oxidoreductase,FAD-dependent oxidoreductase,FAD-dependent oxidoreductase,FAD-dependent oxidoreductase,FAD-dependent oxidoreductase,FAD-dependent oxidoreductase,hypothetical protein,FAD-binding protein,NAD(P)-binding protein,hypothetical protein,NAD(P)-binding protein,NAD(P)-binding protein,hypothetical protein,NAD(P)-binding protein</t>
  </si>
  <si>
    <t>KW1-S08_62_cg151_1</t>
  </si>
  <si>
    <t>hypothetical protein E2O60_00925,hypothetical protein,hypothetical protein,FAD-dependent oxidoreductase,FAD-dependent oxidoreductase,FAD-dependent oxidoreductase,FAD-dependent oxidoreductase,NAD(P)-binding protein,FAD-dependent oxidoreductase,FAD-dependent oxidoreductase,FAD-dependent oxidoreductase,FAD-dependent oxidoreductase,FAD-binding protein,NAD(P)-binding protein,NAD(P)-binding protein,hypothetical protein,hypothetical protein,NAD(P)-binding protein,NAD(P)-binding protein,N-methylproline demethylase</t>
  </si>
  <si>
    <t>putative N-methylproline demethylase</t>
    <phoneticPr fontId="3" type="noConversion"/>
  </si>
  <si>
    <t>KW1-S05_77_cg331_6</t>
  </si>
  <si>
    <t>FAD-dependent oxidoreductase,oxidoreductase,FAD-dependent oxidoreductase,MAG: FAD-dependent oxidoreductase,FAD-dependent oxidoreductase,FAD-dependent oxidoreductase,FAD-dependent oxidoreductase,MULTISPECIES: FAD-dependent oxidoreductase,FAD-dependent oxidoreductase,oxidoreductase,FAD-dependent oxidoreductase,FAD-dependent oxidoreductase,FAD-dependent oxidoreductase,FAD-dependent oxidoreductase,FAD-dependent oxidoreductase,MULTISPECIES: FAD-dependent oxidoreductase,oxidoreductase,oxidoreductase,oxidoreductase,FAD-dependent oxidoreductase</t>
  </si>
  <si>
    <t>oxidoreductase, partial</t>
  </si>
  <si>
    <t>KW1-S15_234_cg297_4</t>
  </si>
  <si>
    <t>NADPH-dependent 2,4-dienoyl-CoA reductase,NADPH-dependent 2,4-dienoyl-CoA reductase,NADPH-dependent 2,4-dienoyl-CoA reductase,NADPH-dependent 2,4-dienoyl-CoA reductase,FAD-dependent oxidoreductase,NADPH-dependent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reductase,2,4-dienoyl-CoA reductase,NADPH-dependent 2,4-dienoyl-CoA reductase,NADPH-dependent 2,4-dienoyl-CoA reductase</t>
  </si>
  <si>
    <t>NADPH-dependent 2,4-dienoyl-CoA reductase</t>
  </si>
  <si>
    <t>KW1-S21_27_cg303_2</t>
  </si>
  <si>
    <t>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reductase,crotonase/enoyl-CoA hydratase family protein,NADPH-dependent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t>
  </si>
  <si>
    <t>KW1-S21_141_cg150_13</t>
  </si>
  <si>
    <t>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reductase,FAD-dependent oxidoreductase,NADPH-dependent 2,4-dienoyl-CoA reductase,NADPH-dependent 2,4-dienoyl-CoA reductase,FAD-dependent oxidoreductase,FAD-dependent oxidoreductase,NADPH-dependent 2,4-dienoyl-CoA reductase,NADPH-dependent 2,4-dienoyl-CoA reductase,NADPH-dependent 2,4-dienoyl-CoA reductase,FAD-dependent oxidoreductase</t>
  </si>
  <si>
    <t>KW1-S05_53_cg300_4</t>
  </si>
  <si>
    <t>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reductase,2,4-dienoyl-CoA reductase,NADPH-dependent 2,4-dienoyl-CoA reductase,MULTISPECIES: FAD-dependent oxidoreductase,NADPH-dependent 2,4-dienoyl-CoA reductase,FAD-dependent oxidoreductase,NADPH-dependent 2,4-dienoyl-CoA reductase</t>
  </si>
  <si>
    <t>KW1-S21_82_cg126_26</t>
  </si>
  <si>
    <t>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reductase,MULTISPECIES: FAD-dependent oxidoreductase,NADPH-dependent 2,4-dienoyl-CoA reductase,NADPH-dependent 2,4-dienoyl-CoA reductase,NADPH-dependent 2,4-dienoyl-CoA reductase,NADPH-dependent 2,4-dienoyl-CoA reductase,NADPH-dependent 2,4-dienoyl-CoA reductase,NADPH-dependent 2,4-dienoyl-CoA reductase</t>
  </si>
  <si>
    <t>KW1-S05_12_cg80_11</t>
  </si>
  <si>
    <t>KW1-S15_16_cg70_5</t>
  </si>
  <si>
    <t>KW1-S15_75_cg166_5</t>
  </si>
  <si>
    <t>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reductase,MULTISPECIES: FAD-dependent oxidoreductase,NADPH-dependent 2,4-dienoyl-CoA reductase,NADPH-dependent 2,4-dienoyl-CoA reductase,NADPH-dependent 2,4-dienoyl-CoA reductase</t>
  </si>
  <si>
    <t>KW1-S11_81_cg144_4</t>
  </si>
  <si>
    <t>NAD(P)-binding protein,NADPH-dependent 2,4-dienoyl-CoA reductase,NADPH-dependent 2,4-dienoyl-CoA reductase,2,4-dienoyl-CoA reductase,MAG: NADPH-dependent 2,4-dienoyl-CoA reductase,NADPH-dependent 2,4-dienoyl-CoA reductase,NADPH-dependent 2,4-dienoyl-CoA reductase,NADPH-dependent 2,4-dienoyl-CoA reductase,NADPH-dependent 2,4-dienoyl-CoA reductase,NADPH-dependent 2,4-dienoyl-CoA reductase,FAD-binding protein, partial,NADPH-dependent 2,4-dienoyl-CoA reductase,2,4-dienoyl-CoA reductase,NADPH-dependent 2,4-dienoyl-CoA reductase,NADPH-dependent 2,4-dienoyl-CoA reductase,NADPH-dependent 2,4-dienoyl-CoA reductase,NADPH-dependent 2,4-dienoyl-CoA reductase,NADPH-dependent 2,4-dienoyl-CoA reductase,NADPH-dependent 2,4-dienoyl-CoA reductase,NADPH-dependent 2,4-dienoyl-CoA reductase</t>
  </si>
  <si>
    <t>KW1-S11_81_cg92_1</t>
  </si>
  <si>
    <t>KW1-S21_238_cg26_19</t>
  </si>
  <si>
    <t>A5-S04_220_cg57_13</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</si>
  <si>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2,dimethylglycine catabolism protein DgcA,mycofactocin system FadH/OYE family oxidoreductase 2,NADH:flavin oxidoreductase,mycofactocin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t>
  </si>
  <si>
    <t>mycofactocin system FadH/OYE family oxidoreductase 2</t>
  </si>
  <si>
    <t>A5-S03_23_cg187_11</t>
  </si>
  <si>
    <t>KW1-S15_117_cg234_1</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</si>
  <si>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2,MULTISPECIES: mycofactocin system FadH/OYE family oxidoreductase 2,mycofactocin system FadH/OYE family oxidoreductase 2,mycofactocin system FadH/OYE family oxidoreductase 2,2,4-dienoyl-CoA reductase, partial,mycofactocin system FadH/OYE family oxidoreductase 2,mycofactocin system FadH/OYE family oxidoreductase 2,mycofactocin system FadH/OYE family oxidoreductase 2,mycofactocin system FadH/OYE family oxidoreductase 2,2,4-dienoyl-CoA reductase (NADPH),mycofactocin system FadH/OYE family oxidoreductase 2,2,4-dienoyl-CoA reductase,dimethylglycine catabolism protein DgcA,mycofactocin system FadH/OYE family oxidoreductase 2</t>
  </si>
  <si>
    <t>KW1-S05_124_cg403_3</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</si>
  <si>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2,dimethylglycine catabolism protein DgcA,mycofactocin system FadH/OYE family oxidoreductase 2,mycofactocin system FadH/OYE family oxidoreductase 2,mycofactocin system FadH/OYE family oxidoreductase 2,NADH:flavin oxidoreductase,mycofactocin system FadH/OYE family oxidoreductase 2,mycofactocin system FadH/OYE family oxidoreductase 2,mycofactocin system FadH/OYE family oxidoreductase 2</t>
  </si>
  <si>
    <t>KW1-S21_144_cg313_7</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</si>
  <si>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2,dimethylglycine catabolism protein DgcA,NADH:flavin oxidoreductase,mycofactocin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t>
  </si>
  <si>
    <t>KW1-S08_229_cg128_6</t>
  </si>
  <si>
    <t>mycofactocin system FadH/OYE family oxidoreductase 2,dimethylglycine catabolism protein DgcA,mycofactocin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t>
  </si>
  <si>
    <t>KW1-S11_24_cg470_4</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</si>
  <si>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2,dimethylglycine catabolism protein DgcA,mycofactocin system FadH/OYE family oxidoreductase 2,NADH:flavin oxidoreductase,mycofactocin system FadH/OYE family oxidoreductase 2,mycofactocin system FadH/OYE family oxidoreductase 2,mycofactocin system FadH/OYE family oxidoreductase 2,mycofactocin system FadH/OYE family oxidoreductase 2,mycofactocin system FadH/OYE family oxidoreductase 2</t>
  </si>
  <si>
    <t>KW1-S05_141_cg444_6</t>
  </si>
  <si>
    <t>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2,NADH:flavin oxidoreductase,mycofactocin system FadH/OYE family oxidoreductase 2,dimethylglycine catabolism protein DgcA,mycofactocin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2,mycofactocin system FadH/OYE family oxidoreductase 2</t>
  </si>
  <si>
    <t>A5-S04_77_cg388_2</t>
  </si>
  <si>
    <t>bifunctional salicylyl-CoA 5-hydroxylase/oxidoreductase,bifunctional salicylyl-CoA 5-hydroxylase/oxidoreductase,bifunctional salicylyl-CoA 5-hydroxylase/oxidoreductase,bifunctional salicylyl-CoA 5-hydroxylase/oxidoreductase,bifunctional salicylyl-CoA 5-hydroxylase/oxidoreductase,Salicyloyl-CoA 5-hydroxylase,bifunctional salicylyl-CoA 5-hydroxylase/oxidoreductase,bifunctional salicylyl-CoA 5-hydroxylase/oxidoreductase,oxidoreductase,bifunctional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t>
  </si>
  <si>
    <t>MAG: bifunctional salicylyl-CoA 5-hydroxylase/oxidoreductase</t>
  </si>
  <si>
    <t>KW1-S21_123_cg156_3</t>
  </si>
  <si>
    <t>bifunctional salicylyl-CoA 5-hydroxylase/oxidoreductase,bifunctional salicylyl-CoA 5-hydroxylase/oxidoreductase,bifunctional salicylyl-CoA 5-hydroxylase/oxidoreductase,bifunctional salicylyl-CoA 5-hydroxylase/oxidoreductase,Salicyloyl-CoA 5-hydroxylase,bifunctional salicylyl-CoA 5-hydroxylase/oxidoreductase,bifunctional salicylyl-CoA 5-hydroxylase/oxidoreductase,bifunctional salicylyl-CoA 5-hydroxylase/oxidoreductase,bifunctional salicylyl-CoA 5-hydroxylase/oxidoreductase,oxidoreductase,bifunctional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 partial,bifunctional salicylyl-CoA 5-hydroxylase/oxidoreductase</t>
  </si>
  <si>
    <t>A5-S04_112_cg223_6</t>
  </si>
  <si>
    <t>hypothetical protein,hypothetical protein,FAD-dependent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oxidoreductase,NAD(P)-binding protein,FAD-dependent oxidoreductase,FAD-dependent oxidoreductase,FAD-dependent oxidoreductase,FAD-binding protein,MULTISPECIES: FAD-dependent oxidoreductase,FAD-dependent oxidoreductase</t>
  </si>
  <si>
    <t>hypothetical protein</t>
  </si>
  <si>
    <t>KW1-S15_149_cg709_2</t>
  </si>
  <si>
    <t>KW1-S21_27_cg610_5</t>
  </si>
  <si>
    <t>NAD-binding protein,hypothetical protein,FAD-dependent oxidoreductase,FAD-dependent oxidoreductase,NAD(P)-binding protein,FAD-dependent oxidoreductase,mycofactocin system FadH/OYE family oxidoreductase 2,FAD-dependent oxidoreductase,hypothetical protein APF81_21455,NADH:flavin oxidoreductases,NAD(P)-binding protein,NAD(P)-binding protein,FAD-dependent oxidoreductase,FAD-dependent oxidoreductase,NAD(P)-binding protein,FAD-dependent oxidoreductase,FAD-dependent oxidoreductase,mycofactocin system FadH/OYE family oxidoreductase 2,NAD-binding protein,mycofactocin system FadH/OYE family oxidoreductase 2</t>
  </si>
  <si>
    <t>FAD-dependent oxidoreductase</t>
  </si>
  <si>
    <t>KW1-S15_117_cg99_8</t>
  </si>
  <si>
    <t>FAD-dependent oxidoreductase,oxidoreductase,oxidoreductase,FAD-dependent oxidoreductase,oxidoreductase,FAD-dependent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oxidoreductase,oxidoreductase,FAD-dependent oxidoreductase,FAD-dependent oxidoreductase,FAD-dependent oxidoreductase</t>
  </si>
  <si>
    <t>A5-S04_79_cg521_1</t>
  </si>
  <si>
    <t>NAD-binding protein,hypothetical protein,FAD-dependent oxidoreductase,NAD(P)-binding protein,FAD-dependent oxidoreductase,FAD-dependent oxidoreductase,mycofactocin system FadH/OYE family oxidoreductase 2,NADH:flavin oxidoreductases,hypothetical protein APF81_21455,NAD(P)-binding protein,FAD-dependent oxidoreductase,NAD(P)-binding protein,FAD-dependent oxidoreductase,FAD-dependent oxidoreductase,NAD(P)-binding protein,FAD-dependent oxidoreductase,FAD-dependent oxidoreductase,mycofactocin system FadH/OYE family oxidoreductase 2,FAD-dependent oxidoreductase,NAD-binding protein</t>
  </si>
  <si>
    <t>KW1-S11_15_cg231_2</t>
  </si>
  <si>
    <t>hypothetical protein,NAD(P)-binding protein,FAD-dependent oxidoreductase,NAD-binding protein,FAD-dependent oxidoreductase,FAD-dependent oxidoreductase,NAD(P)-binding protein,NAD-binding protein,NAD(P)-binding protein,FAD-dependent oxidoreductase,FAD-dependent oxidoreductase,NAD(P)-binding protein,FAD-dependent oxidoreductase,mycofactocin system FadH/OYE family oxidoreductase 2,mycofactocin system FadH/OYE family oxidoreductase 2,NADH:flavin oxidoreductases,hypothetical protein APF81_21455,FAD-binding protein,FAD-dependent oxidoreductase,FAD-dependent oxidoreductase</t>
  </si>
  <si>
    <t>KW1-S05_124_cg12_2</t>
  </si>
  <si>
    <t>NAD-binding protein,FAD-dependent oxidoreductase,hypothetical protein,NAD(P)-binding protein,FAD-dependent oxidoreductase,hypothetical protein APF81_21455,mycofactocin system FadH/OYE family oxidoreductase 2,FAD-dependent oxidoreductase,NADH:flavin oxidoreductases,FAD-dependent oxidoreductase,NAD(P)-binding protein,NAD(P)-binding protein,FAD-dependent oxidoreductase,FAD-dependent oxidoreductase,NAD(P)-binding protein,mycofactocin system FadH/OYE family oxidoreductase 2,mycofactocin system FadH/OYE family oxidoreductase 2,FAD-dependent oxidoreductase,FAD-dependent oxidoreductase,FAD-dependent oxidoreductase</t>
  </si>
  <si>
    <t>KW1-S21_144_cg207_13</t>
  </si>
  <si>
    <t>NAD-binding protein,hypothetical protein,FAD-dependent oxidoreductase,NAD(P)-binding protein,FAD-dependent oxidoreductase,mycofactocin system FadH/OYE family oxidoreductase 2,NADH:flavin oxidoreductases,FAD-dependent oxidoreductase,hypothetical protein APF81_21455,NAD(P)-binding protein,FAD-dependent oxidoreductase,NAD(P)-binding protein,FAD-dependent oxidoreductase,FAD-dependent oxidoreductase,NAD(P)-binding protein,mycofactocin system FadH/OYE family oxidoreductase 2,FAD-dependent oxidoreductase,FAD-dependent oxidoreductase,NAD-binding protein,FAD-dependent oxidoreductase</t>
  </si>
  <si>
    <t>KW1-S08_229_cg337_10</t>
  </si>
  <si>
    <t>FAD-dependent oxidoreductase,FAD-dependent oxidoreductase,FAD-dependent oxidoreductase,FAD-dependent oxidoreductase,FAD-dependent oxidoreductase,FAD-dependent oxidoreductase,FAD-dependent oxidoreductase,FAD-dependent oxidoreductase,NADH:flavin oxidoreductase,FAD-dependent oxidoreductase,FAD-dependent oxidoreductase,FAD-dependent oxidoreductase,FAD-dependent oxidoreductase,FAD-dependent oxidoreductase,tmd2,MULTISPECIES: FAD-dependent oxidoreductase,hypothetical protein DRQ59_07095,FAD-dependent oxidoreductase,FAD-dependent oxidoreductase,FAD-dependent oxidoreductase</t>
  </si>
  <si>
    <t>KW1-S21_27_cg276_2</t>
  </si>
  <si>
    <t>NAD(P)-binding protein,hypothetical protein,hypothetical protein APF81_21455,FAD-dependent oxidoreductase,mycofactocin system FadH/OYE family oxidoreductase 2,mycofactocin system FadH/OYE family oxidoreductase 2,NADH:flavin oxidoreductases,NAD(P)-binding protein,FAD-dependent oxidoreductase,FAD-dependent oxidoreductase,NAD-binding protein,NAD(P)-binding protein,FAD-dependent oxidoreductase,NAD-binding protein,NAD(P)-binding protein,FAD-dependent oxidoreductase,FAD-dependent oxidoreductase,NAD(P)-binding protein,NADH oxidase,FAD-dependent oxidoreductase</t>
  </si>
  <si>
    <t>KW1-S11_24_cg123_1</t>
  </si>
  <si>
    <t>FAD-dependent oxidoreductase,FAD-dependent oxidoreductase,effector protein,effector protein,effector protein,FAD-dependent oxidoreductase,FAD-dependent oxidoreductase,effector protein,FAD-dependent oxidoreductase,effector protein, partial,FAD-dependent oxidoreductase,FAD-dependent oxidoreductase,FAD-dependent oxidoreductase,FAD-dependent oxidoreductase,oxidoreductase, FAD/FMN-binding family,effector protein,FAD-dependent oxidoreductase,FAD-dependent oxidoreductase,FAD-dependent oxidoreductase,effector protein</t>
  </si>
  <si>
    <t>KW1-S15_72_cg309_2</t>
  </si>
  <si>
    <t>FAD-dependent oxidoreductase,FAD-dependent oxidoreductase,FAD-dependent oxidoreductase,FAD-dependent oxidoreductase,FAD-dependent oxidoreductase,FAD-dependent oxidoreductase,FAD-dependent oxidoreductase,NADH:flavin oxidoreductase,FAD-dependent oxidoreductase,FAD-dependent oxidoreductase,NADH:flavin oxidoreductase,FAD-dependent oxidoreductase,FAD-dependent oxidoreductase,FAD-dependent oxidoreductase,FAD-dependent oxidoreductase,NADH:flavin oxidoreductase,FAD-dependent oxidoreductase,NADH:flavin oxidoreductase,FAD-dependent oxidoreductase,FAD-dependent oxidoreductase</t>
  </si>
  <si>
    <t>KW1-S15_72_cg8_2</t>
  </si>
  <si>
    <t>hypothetical protein APF81_21455,mycofactocin system FadH/OYE family oxidoreductase 2,NADH:flavin oxidoreductases,FAD-dependent oxidoreductase,NAD-binding protein,hypothetical protein,NAD(P)-binding protein,FAD-dependent oxidoreductase,FAD-dependent oxidoreductase,NAD(P)-binding protein,NAD(P)-binding protein,FAD-dependent oxidoreductase,NAD(P)-binding protein,FAD-dependent oxidoreductase,tRNA-dihydrouridine synthase,FAD-dependent oxidoreductase,mycofactocin system FadH/OYE family oxidoreductase 2,NAD-binding protein,mycofactocin system FadH/OYE family oxidoreductase 1,mycofactocin system FadH/OYE family oxidoreductase 1</t>
  </si>
  <si>
    <t>KW1-S05_141_cg249_1</t>
  </si>
  <si>
    <t>NAD-binding protein,hypothetical protein,FAD-dependent oxidoreductase,NAD(P)-binding protein,FAD-dependent oxidoreductase,FAD-dependent oxidoreductase,mycofactocin system FadH/OYE family oxidoreductase 2,NADH:flavin oxidoreductases,hypothetical protein APF81_21455,FAD-dependent oxidoreductase,NAD(P)-binding protein,NAD(P)-binding protein,FAD-dependent oxidoreductase,FAD-dependent oxidoreductase,NAD(P)-binding protein,FAD-dependent oxidoreductase,FAD-dependent oxidoreductase,NAD-binding protein,FAD-dependent oxidoreductase,mycofactocin system FadH/OYE family oxidoreductase 2</t>
  </si>
  <si>
    <t>A5-S04_77_cg108_10</t>
  </si>
  <si>
    <t>FAD-dependent oxidoreductase,FAD-dependent oxidoreductase,FAD-dependent oxidoreductase,FAD-dependent oxidoreductase,FAD-dependent oxidoreductase,FAD-dependent oxidoreductase,oxidoreductase,FAD-dependent oxidoreductase,FAD-dependent oxidoreductase,FAD-dependent oxidoreductase,NADH:flavin oxidoreductase/NADH oxidase,FAD-dependent oxidoreductase,FAD-dependent oxidoreductase,FAD-dependent oxidoreductase,NAD(P)-binding protein,FAD-dependent oxidoreductase,FAD-dependent oxidoreductase,oxidoreductase,FAD-dependent oxidoreductase,NAD(P)-binding protein</t>
  </si>
  <si>
    <t>KW1-S08_12_cg224_6</t>
  </si>
  <si>
    <t>FAD-dependent oxidoreductase,FAD-dependent oxidoreductase,FAD-dependent oxidoreductase,oxidoreductase,FAD-dependent oxidoreductase,FAD-dependent oxidoreductase,FAD-dependent oxidoreductase,FAD-dependent oxidoreductase,FAD-dependent oxidoreductase,FAD-dependent oxidoreductase,FAD-dependent oxidoreductase,NADH:flavin oxidoreductase/NADH oxidase,FAD-dependent oxidoreductase,FAD-dependent oxidoreductase,NAD(P)-binding protein,FAD-dependent oxidoreductase,FAD-dependent oxidoreductase,FAD-dependent oxidoreductase,FAD-dependent oxidoreductase,FAD-dependent oxidoreductase</t>
  </si>
  <si>
    <t>KW1-S15_137_cg347_5</t>
  </si>
  <si>
    <t>FAD-dependent oxidoreductase,FAD-dependent oxidoreductase,FAD-dependent oxidoreductase,NADH:flavin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oxidoreductase,dimethylamine dehydrogenase</t>
  </si>
  <si>
    <t>KW1-S11_145_cg343_3</t>
  </si>
  <si>
    <t>FAD-dependent oxidoreductase,FAD-dependent oxidoreductase,FAD-dependent oxidoreductase,dimethylamine dehydrogenase,FAD-dependent oxidoreductase,FAD-dependent oxidoreductase,FAD-dependent oxidoreductase,FAD-dependent oxidoreductase,NADH:flavin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oxidoreductase,FAD-dependent oxidoreductase</t>
  </si>
  <si>
    <t>KW1-S11_145_cg100_7</t>
  </si>
  <si>
    <t>FAD-dependent oxidoreductase,oxidoreductase,FAD-dependent oxidoreductase,FAD-dependent oxidoreductase,FAD-dependent oxidoreductase,FAD-dependent oxidoreductase,FAD-dependent oxidoreductase,FAD-dependent oxidoreductase,FAD-dependent oxidoreductase,FAD-dependent oxidoreductase,FAD-dependent oxidoreductase,oxidoreductase,FAD-dependent oxidoreductase,NADH:flavin oxidoreductase/NADH oxidase,FAD-dependent oxidoreductase,FAD-dependent oxidoreductase,FAD-dependent oxidoreductase,oxidoreductase,NAD(P)-binding protein,FAD-dependent oxidoreductase</t>
  </si>
  <si>
    <t>KW1-S15_135_cg203_3</t>
  </si>
  <si>
    <t>FAD-binding protein,FAD-dependent oxidoreductase,FAD-dependent oxidoreductase,FAD-dependent oxidoreductase,FAD-dependent oxidoreductase,FAD-dependent oxidoreductase,FAD-dependent oxidoreductase,FAD-dependent oxidoreductase,FAD-dependent oxidoreductase,FAD-dependent oxidoreductase,dimethylglycine catabolism protein DgcA,FAD-binding protein,FAD-dependent oxidoreductase,NAD(P)-binding protein,NAD(P)-binding protein,NAD(P)-binding protein,NAD(P)-binding protein,NAD(P)-binding protein,NAD(P)-binding protein,NemA</t>
  </si>
  <si>
    <t>KW1-S05_43_cg247_1</t>
  </si>
  <si>
    <t>FAD-dependent oxidoreductase,FAD-dependent oxidoreductase,FAD-dependent oxidoreductase,FAD-dependent oxidoreductase,FAD-dependent oxidoreductase,FAD-dependent oxidoreductase,FAD-dependent oxidoreductase,NADH:flavin oxidoreductase,FAD-dependent oxidoreductase,FAD-dependent oxidoreductase,FAD-dependent oxidoreductase,FAD-dependent oxidoreductase,FAD-dependent oxidoreductase,FAD-dependent oxidoreductase,NADH:flavin oxidoreductase,FAD-dependent oxidoreductase,NAD(P)-binding protein,FAD-dependent oxidoreductase,FAD-dependent oxidoreductase,FAD-dependent oxidoreductase</t>
  </si>
  <si>
    <t>KW1-S11_179_cg123_9</t>
  </si>
  <si>
    <t>A5-S04_226_cg122_3</t>
  </si>
  <si>
    <t>bifunctional salicylyl-CoA 5-hydroxylase/oxidoreductase,bifunctional salicylyl-CoA 5-hydroxylase/oxidoreductase,bifunctional salicylyl-CoA 5-hydroxylase/oxidoreductase,FAD-dependent monooxygenase,FAD-dependent monooxygenase,FAD-dependent monooxygenase,FAD-dependent monooxygenase,bifunctional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5-hydroxylase/oxidoreductase,FAD-dependent monooxygenase,bifunctional salicylyl-CoA 5-hydroxylase/oxidoreductase,bifunctional salicylyl-CoA 5-hydroxylase/oxidoreductase,hypothetical protein AUG45_04555,bifunctional salicylyl-CoA 5-hydroxylase/oxidoreductase,hypothetical protein AUI01_05575,hypothetical protein AUG82_10200</t>
  </si>
  <si>
    <t>FAD-dependent monooxygenase</t>
  </si>
  <si>
    <t>KW1-S21_168_cg239_5</t>
  </si>
  <si>
    <t>bifunctional salicylyl-CoA 5-hydroxylase/oxidoreductase,hypothetical protein,hypothetical protein,bifunctional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5-hydroxylase/oxidoreductase,NADPH dehydrogenase,bifunctional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 partial,bifunctional salicylyl-CoA 5-hydroxylase/oxidoreductase,bifunctional salicylyl-CoA 5-hydroxylase/oxidoreductase, partial,bifunctional salicylyl-CoA 5-hydroxylase/oxidoreductase, partial</t>
  </si>
  <si>
    <t>A5-S04_33_cg527_1</t>
  </si>
  <si>
    <t>FAD-dependent monooxygenase,bifunctional salicylyl-CoA 5-hydroxylase/oxidoreductase,FAD-dependent monooxygenase,FAD-dependent monooxygenase,bifunctional salicylyl-CoA 5-hydroxylase/oxidoreductase,bifunctional salicylyl-CoA 5-hydroxylase/oxidoreductase,bifunctional salicylyl-CoA 5-hydroxylase/oxidoreductase,bifunctional salicylyl-CoA 5-hydroxylase/oxidoreductase,bifunctional salicylyl-CoA 5-hydroxylase/oxidoreductase,hypothetical protein AUG45_04555,bifunctional salicylyl-CoA 5-hydroxylase/oxidoreductase,bifunctional salicylyl-CoA 5-hydroxylase/oxidoreductase,hypothetical protein AUG82_10200,hypothetical protein AUI01_05575,bifunctional salicylyl-CoA 5-hydroxylase/oxidoreductase,FAD-dependent monooxygenase,bifunctional salicylyl-CoA 5-hydroxylase/oxidoreductase,hypothetical protein AUH05_02455,bifunctional salicylyl-CoA 5-hydroxylase/oxidoreductase,FAD-dependent monooxygenase</t>
  </si>
  <si>
    <t>A5-S03_93_cg473_9</t>
  </si>
  <si>
    <t>FAD-dependent monooxygenase,bifunctional salicylyl-CoA 5-hydroxylase/oxidoreductase,FAD-dependent monooxygenase,bifunctional salicylyl-CoA 5-hydroxylase/oxidoreductase,FAD-dependent monooxygenase,bifunctional salicylyl-CoA 5-hydroxylase/oxidoreductase,bifunctional salicylyl-CoA 5-hydroxylase/oxidoreductase,bifunctional salicylyl-CoA 5-hydroxylase/oxidoreductase,bifunctional salicylyl-CoA 5-hydroxylase/oxidoreductase,bifunctional salicylyl-CoA 5-hydroxylase/oxidoreductase,hypothetical protein AUG45_04555,bifunctional salicylyl-CoA 5-hydroxylase/oxidoreductase,hypothetical protein AUG82_10200,bifunctional salicylyl-CoA 5-hydroxylase/oxidoreductase,hypothetical protein AUI01_05575,hypothetical protein AUH05_02455,bifunctional salicylyl-CoA 5-hydroxylase/oxidoreductase,bifunctional salicylyl-CoA 5-hydroxylase/oxidoreductase,FAD-dependent monooxygenase,hypothetical protein AUH89_03585</t>
  </si>
  <si>
    <t>KW1-S11_180_cg329_3</t>
  </si>
  <si>
    <t>FAD-dependent oxidoreductase,FAD-dependent oxidoreductase,FAD-dependent oxidoreductase,FAD-dependent oxidoreductase,FAD-dependent oxidoreductase,FAD-dependent oxidoreductase,FAD-dependent oxidoreductase,FAD-dependent oxidoreductase,FAD-dependent oxidoreductase,FAD-dependent oxidoreductase,dimethylglycine catabolism protein DgcA,FAD-binding protein,FAD-dependent oxidoreductase,NemA,NAD(P)-binding protein,NAD(P)-binding protein,NAD(P)-binding protein,NAD(P)-binding protein,NAD(P)-binding protein,NAD(P)-binding protein</t>
  </si>
  <si>
    <t>FAD-binding protein</t>
  </si>
  <si>
    <t>KW1-S08_280_cg244_8</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</si>
  <si>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t>
  </si>
  <si>
    <t>bifunctional salicylyl-CoA 5-hydroxylase/oxidoreductase</t>
  </si>
  <si>
    <t>KW1-S05_124_cg149_2</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</si>
  <si>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5-hydroxylase/oxidoreductase,oxidoreductase,oxidoreductase</t>
  </si>
  <si>
    <t>KW1-S11_24_cg108_1</t>
  </si>
  <si>
    <t>FAD-dependent monooxygenase,oxidoreductase,oxidoreductase,bifunctional salicylyl-CoA 5-hydroxylase/oxidoreductase,oxidoreductase,bifunctional salicylyl-CoA 5-hydroxylase/oxidoreductase,bifunctional salicylyl-CoA 5-hydroxylase/oxidoreductase,oxidoreductase,oxidoreductase,bifunctional salicylyl-CoA 5-hydroxylase/oxidoreductase,FAD-dependent monooxygenase,FAD-dependent monooxygenase,bifunctional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</si>
  <si>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KW1-S11_156_cg47_1</t>
  </si>
  <si>
    <t>FAD-dependent monooxygenase,oxidoreductase,bifunctional salicylyl-CoA 5-hydroxylase/oxidoreductase,oxidoreductase,oxidoreductase,bifunctional salicylyl-CoA 5-hydroxylase/oxidoreductase,oxidoreductase,oxidoreductase,bifunctional salicylyl-CoA 5-hydroxylase/oxidoreductase,bifunctional salicylyl-CoA 5-hydroxylase/oxidoreductase,FAD-dependent monooxygenase,bifunctional salicylyl-CoA 5-hydroxylase/oxidoreductase,FAD-dependent monooxygenase,bifunctional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</si>
  <si>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A5-S04_18_cg455_3</t>
  </si>
  <si>
    <t>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5-hydroxylase/oxidoreductase,oxidoreductase,NADH:flavin oxidoreductases, Old Yellow Enzyme family,oxidoreductase,oxidoreductase,bifunctional salicylyl-CoA 5-hydroxylase/oxidoreductase, partial</t>
  </si>
  <si>
    <t>KW1-S21_141_cg153_1</t>
  </si>
  <si>
    <t>bifunctional salicylyl-CoA 5-hydroxylase/oxidoreductase,bifunctional salicylyl-CoA 5-hydroxylase/oxidoreductase, partial,bifunctional salicylyl-CoA 5-hydroxylase/oxidoreductase,bifunctional salicylyl-CoA 5-hydroxylase/oxidoreductase,bifunctional salicylyl-CoA 5-hydroxylase/oxidoreductase,bifunctional salicylyl-CoA 5-hydroxylase/oxidoreductase,MULTISPECIES: 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5-hydroxylase/oxidoreductase,MULTISPECIES: bifunctional salicylyl-CoA 5-hydroxylase/oxidoreductase</t>
  </si>
  <si>
    <t>A5-S04_226_cg21_5</t>
  </si>
  <si>
    <t>bifunctional salicylyl-CoA 5-hydroxylase/oxidoreductase,bifunctional salicylyl-CoA 5-hydroxylase/oxidoreductase, partial,bifunctional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5-hydroxylase/oxidoreductase,MULTISPECIES: bifunctional salicylyl-CoA 5-hydroxylase/oxidoreductase,bifunctional salicylyl-CoA 5-hydroxylase/oxidoreductase,bifunctional salicylyl-CoA 5-hydroxylase/oxidoreductase,bifunctional salicylyl-CoA 5-hydroxylase/oxidoreductase,bifunctional salicylyl-CoA 5-hydroxylase/oxidoreductase,salicylyl-CoA 5-hydroxylase,MULTISPECIES: bifunctional salicylyl-CoA 5-hydroxylase/oxidoreductase,bifunctional salicylyl-CoA 5-hydroxylase/oxidoreductase,bifunctional salicylyl-CoA 5-hydroxylase/oxidoreductase,bifunctional salicylyl-CoA 5-hydroxylase/oxidoreductase,bifunctional salicylyl-CoA 5-hydroxylase/oxidoreductase</t>
  </si>
  <si>
    <t>KW1-S08_213_cg158_17</t>
  </si>
  <si>
    <t>bifunctional salicylyl-CoA 5-hydroxylase/oxidoreductase,salicylyl-CoA 5-hydroxylase,bifunctional salicylyl-CoA 5-hydroxylase/oxidoreductase,bifunctional salicylyl-CoA 5-hydroxylase/oxidoreductase,bifunctional salicylyl-CoA 5-hydroxylase/oxidoreductase,oxidoreductase,FAD-dependent monooxygenase,oxidoreductase,bifunctional salicylyl-CoA 5-hydroxylase/oxidoreductase,oxidoreductase,bifunctional salicylyl-CoA 5-hydroxylase/oxidoreductase,NADPH dehydrogenase,oxidoreductase,bifunctional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5-hydroxylase/oxidoreductase,salicylyl-CoA 5-hydroxylase</t>
  </si>
  <si>
    <t>KW1-S08_17_cg232_5</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</si>
  <si>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5-hydroxylase/oxidoreductase,salicylyl-CoA 5-hydroxylase,oxidoreductase,bifunctional salicylyl-CoA 5-hydroxylase/oxidoreductase,bifunctional salicylyl-CoA 5-hydroxylase/oxidoreductase,bifunctional salicylyl-CoA 5-hydroxylase/oxidoreductase,bifunctional salicylyl-CoA 5-hydroxylase/oxidoreductase</t>
  </si>
  <si>
    <t>KW1-S08_12_cg207_7</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</si>
  <si>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t>
  </si>
  <si>
    <t>KW1-S15_211_cg260_2</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</si>
  <si>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5-hydroxylase/oxidoreductase,salicylyl-CoA 5-hydroxylase,bifunctional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</si>
  <si>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KW1-S21_115_cg328_6</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</si>
  <si>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5-hydroxylase/oxidoreductase,salicylyl-CoA 5-hydroxylase,bifunctional salicylyl-CoA 5-hydroxylase/oxidoreductase,bifunctional salicylyl-CoA 5-hydroxylase/oxidoreductase,bifunctional salicylyl-CoA 5-hydroxylase/oxidoreductase,bifunctional salicylyl-CoA 5-hydroxylase/oxidoreductase,oxidoreductase,oxidoreductase</t>
  </si>
  <si>
    <t>A5-S03_156_cg101_5</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</si>
  <si>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5-hydroxylase/oxidoreductase,oxidoreductase,salicylyl-CoA 5-hydroxylase,bifunctional salicylyl-CoA 5-hydroxylase/oxidoreductase,oxidoreductase,bifunctional salicylyl-CoA 5-hydroxylase/oxidoreductase</t>
  </si>
  <si>
    <t>KW1-S05_85_cg28_5</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</si>
  <si>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5-hydroxylase/oxidoreductase,oxidoreductase,oxidoreductase,oxidoreductase,bifunctional salicylyl-CoA 5-hydroxylase/oxidoreductase,NADH:flavin oxidoreductases, Old Yellow Enzyme family,oxidoreductase,oxidoreductase,Salicyloyl-CoA 5-hydroxylase,bifunctional salicylyl-CoA 5-hydroxylase/oxidoreductase,oxidoreductase,bifunctional salicylyl-CoA 5-hydroxylase/oxidoreductase,oxidoreductase</t>
  </si>
  <si>
    <t>A5-S04_79_cg418_1</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</si>
  <si>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5-hydroxylase/oxidoreductase,oxidoreductase,salicylyl-CoA 5-hydroxylase,bifunctional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</si>
  <si>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A5-S04_33_cg374_3</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</si>
  <si>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t>
  </si>
  <si>
    <t>KW1-S15_98_cg328_3</t>
  </si>
  <si>
    <t>bifunctional salicylyl-CoA 5-hydroxylase/oxidoreductase,bifunctional salicylyl-CoA 5-hydroxylase/oxidoreductase,salicylyl-CoA 5-hydroxylase,bifunctional salicylyl-CoA 5-hydroxylase/oxidoreductase,bifunctional salicylyl-CoA 5-hydroxylase/oxidoreductase,oxidoreductase,bifunctional salicylyl-CoA 5-hydroxylase/oxidoreductase,oxidoreductase,oxidoreductase,oxidoreductase,bifunctional salicylyl-CoA 5-hydroxylase/oxidoreductase,oxidoreductase,bifunctional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t>
  </si>
  <si>
    <t>KW1-S08_134_cg501_2</t>
  </si>
  <si>
    <t>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5-hydroxylase/oxidoreductase,oxidoreductase,oxidoreductase,FAD-dependent monooxygenase,FAD-dependent monooxygenase,oxidoreductase,oxidoreductase,oxidoreductase,bifunctional salicylyl-CoA 5-hydroxylase/oxidoreductase,bifunctional salicylyl-CoA 5-hydroxylase/oxidoreductase</t>
  </si>
  <si>
    <t>KW1-S08_134_cg456_3</t>
  </si>
  <si>
    <t>bifunctional salicylyl-CoA 5-hydroxylase/oxidoreductase,bifunctional salicylyl-CoA 5-hydroxylase/oxidoreductase,oxidoreductase,bifunctional salicylyl-CoA 5-hydroxylase/oxidoreductase,oxidoreductase,oxidoreductase,oxidoreductase,bifunctional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</si>
  <si>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KW1-S21_32_cg145_29</t>
  </si>
  <si>
    <t>bifunctional salicylyl-CoA 5-hydroxylase/oxidoreductase,bifunctional salicylyl-CoA 5-hydroxylase/oxidoreductase,bifunctional salicylyl-CoA 5-hydroxylase/oxidoreductase,bifunctional salicylyl-CoA 5-hydroxylase/oxidoreductase,oxidoreductase,bifunctional salicylyl-CoA 5-hydroxylase/oxidoreductase,bifunctional salicylyl-CoA 5-hydroxylase/oxidoreductase,bifunctional salicylyl-CoA 5-hydroxylase/oxidoreductase,bifunctional salicylyl-CoA 5-hydroxylase/oxidoreductase,oxidoreductase,oxidoreductase,Salicyloyl-CoA 5-hydroxylase,bifunctional salicylyl-CoA 5-hydroxylase/oxidoreductase,bifunctional salicylyl-CoA 5-hydroxylase/oxidoreductase,bifunctional salicylyl-CoA 5-hydroxylase/oxidoreductase,bifunctional salicylyl-CoA 5-hydroxylase/oxidoreductase,bifunctional salicylyl-CoA 5-hydroxylase/oxidoreductase,oxidoreductase,bifunctional salicylyl-CoA 5-hydroxylase/oxidoreductase,oxidoreductase</t>
  </si>
  <si>
    <t>KW1-S11_190_cg48_9</t>
  </si>
  <si>
    <t>bifunctional salicylyl-CoA 5-hydroxylase/oxidoreductase,bifunctional salicylyl-CoA 5-hydroxylase/oxidoreductase,bifunctional salicylyl-CoA 5-hydroxylase/oxidoreductase, partial,bifunctional salicylyl-CoA 5-hydroxylase/oxidoreductase,bifunctional salicylyl-CoA 5-hydroxylase/oxidoreductase,bifunctional salicylyl-CoA 5-hydroxylase/oxidoreductase,bifunctional salicylyl-CoA 5-hydroxylase/oxidoreductase,bifunctional salicylyl-CoA 5-hydroxylase/oxidoreductase, partial,bifunctional salicylyl-CoA 5-hydroxylase/oxidoreductase,bifunctional salicylyl-CoA 5-hydroxylase/oxidoreductase,bifunctional salicylyl-CoA 5-hydroxylase/oxidoreductase, partial,bifunctional salicylyl-CoA 5-hydroxylase/oxidoreductase,hypothetical protein AUH78_26320,bifunctional salicylyl-CoA 5-hydroxylase/oxidoreductase,bifunctional salicylyl-CoA 5-hydroxylase/oxidoreductase,oxidoreductase,bifunctional salicylyl-CoA 5-hydroxylase/oxidoreductase,oxidoreductase,oxidoreductase,oxidoreductase, partial</t>
  </si>
  <si>
    <t>KW1-S21_141_cg181_1</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</si>
  <si>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</si>
  <si>
    <t>KW1-S05_81_cg93_7</t>
  </si>
  <si>
    <t>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5-hydroxylase/oxidoreductase,MULTISPECIES: bifunctional salicylyl-CoA 5-hydroxylase/oxidoreductase,bifunctional salicylyl-CoA 5-hydroxylase/oxidoreductase,bifunctional salicylyl-CoA 5-hydroxylase/oxidoreductase,bifunctional salicylyl-CoA 5-hydroxylase/oxidoreductase,bifunctional salicylyl-CoA 5-hydroxylase/oxidoreductase,bifunctional salicylyl-CoA 5-hydroxylase/oxidoreductase</t>
    <phoneticPr fontId="3" type="noConversion"/>
  </si>
  <si>
    <t>KW1-S15_115_cg395_7</t>
  </si>
  <si>
    <t>N-ethylmaleimide reductase (NemA) is a member of the "old yellow enzyme" family of flavoproteins. NemA is able to accept a variety of substrates, including the nitrate ester explosives pentaerythritol tetranitrate (PETN) and glycerol trinitrate (GTN), quinones, and chromate (see https://biocyc.org/gene?orgid=ECOLI&amp;id=G6890). So there are alternative names of the protein NemA, such as NADH:flavin oxidoreductase (see https://genome.cshlp.org/content/suppl/2003/12/11/12.5.689.DC1/Bao_SuppTabC.pdf), alkene reductase (see https://www.uniprot.org/uniprotkb/W8SYN4/entry#family_and_domains), quinone reductase (see https://www.coursehero.com/file/p1arnd3/JW1639-ydhF-Putative-oxidoreductase-00032-08743-JW1642-nemA-Chromate-reductase/).</t>
  </si>
  <si>
    <t>NADH:flavin oxidoreductase,NADH:flavin oxidoreductase,NADH:flavin oxidoreductase,NADH:flavin oxidoreductase,NADH:flavin oxidoreductase,NADH:flavin oxidoreductase,NADH:flavin oxidoreductase,NADH:flavin oxidoreductase,Metal reductase,hypothetical protein B6D46_15910,oxidoreductase,NADH:flavin oxidoreductase,NADH:flavin oxidoreductase,NADH:flavin oxidoreductase,NADH:flavin oxidoreductase,NADH:flavin oxidoreductase,NADH:flavin oxidoreductase,NADH:flavin oxidoreductase,NADH:flavin oxidoreductase,NADH:flavin oxidoreductase</t>
  </si>
  <si>
    <t>MAG: NADH:flavin oxidoreductase</t>
  </si>
  <si>
    <t>NADH:flavin oxidoreductase,NADH:flavin oxidoreductase,NADH:flavin oxidoreductase,NADH:flavin oxidoreductase,NADH:flavin oxidoreductase,NADH:flavin oxidoreductase,NADH:flavin oxidoreductase,NADH:flavin oxidoreductase,Metal reductase,oxidoreductase,hypothetical protein B6D46_15910,NADH:flavin oxidoreductase,NADH:flavin oxidoreductase,NADH:flavin oxidoreductase,NADH:flavin oxidoreductase,NADH:flavin oxidoreductase,NADH:flavin oxidoreductase,NADH:flavin oxidoreductase,NADH:flavin oxidoreductase,NADH:flavin oxidoreductase</t>
  </si>
  <si>
    <t>NADH:flavin oxidoreductase,NADH:flavin oxidoreductase,NADH:flavin oxidoreductase,NADH:flavin oxidoreductase,oxidoreductase,NADH:flavin oxidoreductase,NADH:flavin oxidoreductase,NADH:flavin oxidoreductase,NADH:flavin oxidoreductase,oxidoreductase,NADH:flavin oxidoreductase,NADH:flavin oxidoreductase,NADH:flavin oxidoreductase,NADH:flavin oxidoreductase,NADH:flavin oxidoreductase,NADH:flavin oxidoreductase,oxidoreductase,NADH:flavin oxidoreductase,NADH:flavin oxidoreductase,NADH:flavin oxidoreductase</t>
  </si>
  <si>
    <t>NADH:flavin oxidoreductase/NADH oxidase,oxidoreductase,NADH:flavin oxidoreductase/NADH oxidase,NADH:flavin oxidoreductase/NADH oxidase,oxidoreductase,NADH:flavin oxidoreductase/NADH oxidase,NADH:flavin oxidoreductase/NADH oxidase,NADH:flavin oxidoreductase/NADH oxidase,NADH:flavin oxidoreductase/NADH oxidase,NADH:flavin oxidoreductase/NADH oxidase,NADH:flavin oxidoreductase/NADH oxidase,oxidoreductase,NADH:flavin oxidoreductase/NADH oxidase,NADH:flavin oxidoreductase/NADH oxidase,NADH:flavin oxidoreductase/NADH oxidase,NADH:flavin oxidoreductase/NADH oxidase,NADH:flavin oxidoreductase/NADH oxidase,NADH:flavin oxidoreductase/NADH oxidase,oxidoreductase,NADH:flavin oxidoreductase/NADH oxidase</t>
  </si>
  <si>
    <t>NADH:flavin oxidoreductase/NADH oxidase, partial</t>
  </si>
  <si>
    <t>NADH:flavin oxidoreductase/NADH oxidase,NADH:flavin oxidoreductase / NADH oxidase,NADPH dehydrogenase,NADH:flavin oxidoreductase / NADH oxidase,NADH:flavin oxidoreductase / NADH oxidase,NADH:flavin oxidoreductase/NADH oxidase,NADH:flavin oxidoreductase/NADH oxidase,NADH:flavin oxidoreductase/NADH oxidase,NADH:flavin oxidoreductase / NADH oxidase,NADH:flavin oxidoreductase/NADH oxidase,NADH:flavin oxidoreductase / NADH oxidase,NADH:flavin oxidoreductase / NADH oxidase,NADH:flavin oxidoreductase/NADH oxidase,NADH:flavin oxidoreductase/NADH oxidase,NADH:flavin oxidoreductase / NADH oxidase,NADH:flavin oxidoreductase/NADH oxidase,NADH:flavin oxidoreductase/NADH oxidase,NADH:flavin oxidoreductase/NADH oxidase,NADH:flavin oxidoreductase/NADH oxidase,NADH:flavin oxidoreductase/NADH oxidase</t>
  </si>
  <si>
    <t>NADH:flavin oxidoreductase/NADH oxidase</t>
  </si>
  <si>
    <t>NADH:flavin oxidoreductase/NADH oxidase,NADH:flavin oxidoreductase / NADH oxidase,NADPH dehydrogenase,NADH:flavin oxidoreductase / NADH oxidase,NADH:flavin oxidoreductase / NADH oxidase,NADH:flavin oxidoreductase/NADH oxidase,NADH:flavin oxidoreductase/NADH oxidase,NADH:flavin oxidoreductase/NADH oxidase,NADH:flavin oxidoreductase / NADH oxidase,NADH:flavin oxidoreductase/NADH oxidase,NADH:flavin oxidoreductase / NADH oxidase,NADH:flavin oxidoreductase / NADH oxidase,NADH:flavin oxidoreductase/NADH oxidase,NADH:flavin oxidoreductase/NADH oxidase,NADH:flavin oxidoreductase/NADH oxidase,NADH:flavin oxidoreductase/NADH oxidase,NADH:flavin oxidoreductase / NADH oxidase,NADH:flavin oxidoreductase/NADH oxidase,NADH:flavin oxidoreductase/NADH oxidase,NADH:flavin oxidoreductase/NADH oxidase</t>
  </si>
  <si>
    <t>NADH:flavin oxidoreductase/NADH oxidase,NADH:flavin oxidoreductase/NADH oxidase,NADH:flavin oxidoreductase/NADH oxidase,NADH:flavin oxidoreductase/NADH oxidase,oxidoreductase,NADH:flavin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oxidase,oxidoreductase,NADH:flavin oxidoreductase/NADH oxidase,NADH:flavin oxidoreductase/NADH oxidase,NADPH dehydrogenase NamA</t>
  </si>
  <si>
    <t>NADH:flavin oxidoreductase/NADH oxidase,NADH:flavin oxidoreductase / NADH oxidase,NADPH dehydrogenase,NADH:flavin oxidoreductase / NADH oxidase,NADH:flavin oxidoreductase / NADH oxidase,NADH:flavin oxidoreductase/NADH oxidase,NADH:flavin oxidoreductase/NADH oxidase,NADH:flavin oxidoreductase/NADH oxidase,NADH:flavin oxidoreductase/NADH oxidase,NADH:flavin oxidoreductase / NADH oxidase,NADH:flavin oxidoreductase / NADH oxidase,NADH:flavin oxidoreductase / NADH oxidase,NADH:flavin oxidoreductase/NADH oxidase,NADH:flavin oxidoreductase/NADH oxidase,NADH:flavin oxidoreductase / NADH oxidase,NADH:flavin oxidoreductase/NADH oxidase,NADH:flavin oxidoreductase/NADH oxidase,NADH:flavin oxidoreductase/NADH oxidase,NADH:flavin oxidoreductase/NADH oxidase,NADH:flavin oxidoreductase/NADH oxidase</t>
  </si>
  <si>
    <t>NADH:flavin oxidoreductase/NADH oxidase,NADH:flavin oxidoreductase / NADH oxidase,NADPH dehydrogenase,NADH:flavin oxidoreductase / NADH oxidase,NADH:flavin oxidoreductase / NADH oxidase,NADH:flavin oxidoreductase/NADH oxidase,NADH:flavin oxidoreductase/NADH oxidase,NADH:flavin oxidoreductase/NADH oxidase,NADH:flavin oxidoreductase/NADH oxidase,NADH:flavin oxidoreductase / NADH oxidase,NADH:flavin oxidoreductase / NADH oxidase,NADH:flavin oxidoreductase / NADH oxidase,NADH:flavin oxidoreductase/NADH oxidase,NADH:flavin oxidoreductase/NADH oxidase,NADH:flavin oxidoreductase/NADH oxidase,NADH:flavin oxidoreductase / NADH oxidase,NADH:flavin oxidoreductase/NADH oxidase,NADH:flavin oxidoreductase/NADH oxidase,NADH:flavin oxidoreductase/NADH oxidase,NADH:flavin oxidoreductase/NADH oxidase</t>
  </si>
  <si>
    <t>NADH:flavin oxidoreductase / NADH oxidase,oxidoreductase, partial,oxidoreductase, FAD/FMN-binding protein,NADH:flavin oxidoreductase/NADH oxidase,MULTISPECIES: 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oxidase,NADH:flavin oxidoreductase/NADH oxidase,oxidoreductase,NADH:flavin oxidoreductase/NADH oxidase,NADH:flavin oxidoreductase/NADH oxidase,NADH:flavin oxidoreductase/NADH oxidase,MULTISPECIES: NADH:flavin oxidoreductase/NADH oxidase,2,4-dienoyl-CoA reductase-like NADH-dependent reductase (Old Yellow Enzyme family),NADH:flavin oxidoreductase/NADH oxidase</t>
  </si>
  <si>
    <t>NADH:flavin oxidoreductase,NADH:flavin oxidoreductase,NADH:flavin oxidoreductase,NADH:flavin oxidoreductase,hypothetical protein,hypothetical protein CBC00_05735,NADH:flavin oxidoreductase,NADH:flavin oxidoreductase,hypothetical protein,NADH:flavin oxidoreductase,hypothetical protein,NADH:flavin oxidoreductase,NADH:flavin oxidoreductase,NADH oxidase,NADH:flavin oxidoreductase,NADH:flavin oxidoreductase,NADH:flavin oxidoreductase,NADH:flavin oxidoreductase,NADH:flavin oxidoreductase,NADH:flavin oxidoreductase</t>
  </si>
  <si>
    <t>NADH:flavin oxidoreductase</t>
  </si>
  <si>
    <t>NADH:flavin oxidoreductase,hypothetical protein,NADH:flavin oxidoreductase,NADH:flavin oxidoreductase,NADH:flavin oxidoreductase,NADH:flavin oxidoreductase,NADH:flavin oxidoreductase,hypothetical protein CBC00_05735,NADH:flavin oxidoreductase,NADH:flavin oxidoreductase,NADH:flavin oxidoreductase,hypothetical protein,NADH oxidase,hypothetical protein,NADH:flavin oxidoreductase,NADH:flavin oxidoreductase,NADH:flavin oxidoreductase,NADH:flavin oxidoreductase,NADH:flavin oxidoreductase,NADH:flavin oxidoreductase</t>
  </si>
  <si>
    <t>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t>
  </si>
  <si>
    <t>NADH:flavin oxidoreductase,hypothetical protein,NADH:flavin oxidoreductase,NADH:flavin oxidoreductase,NADH:flavin oxidoreductase,NADH:flavin oxidoreductase,hypothetical protein CBC00_05735,NADH:flavin oxidoreductase,NADH:flavin oxidoreductase,NADH:flavin oxidoreductase,NADH:flavin oxidoreductase,hypothetical protein,NADH oxidase,hypothetical protein,NADH:flavin oxidoreductase,NADH:flavin oxidoreductase,NADH:flavin oxidoreductase,NADH:flavin oxidoreductase,NADH:flavin oxidoreductase,NADH:flavin oxidoreductase</t>
  </si>
  <si>
    <t>NADH:flavin oxidoreductase,NADH:flavin oxidoreductase,NADH:flavin oxidoreductase,NADH:flavin oxidoreductase,hypothetical protein,NADH:flavin oxidoreductase,NADH:flavin oxidoreductase,NADH:flavin oxidoreductase,NADH:flavin oxidoreductase,hypothetical protein CBC00_05735,NADH:flavin oxidoreductase,hypothetical protein,NADH:flavin oxidoreductase,NADH:flavin oxidoreductase,NADH:flavin oxidoreductase,NADH:flavin oxidoreductase,hypothetical protein,NADH:flavin oxidoreductase,NADH oxidase,NADH:flavin oxidoreductase</t>
  </si>
  <si>
    <t>NADH:flavin oxidoreductase,NADH:flavin oxidoreductase,NADH:flavin oxidoreductase,NADH:flavin oxidoreductase,NADH:flavin oxidoreductase,NADH oxidase,NADH:flavin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t>
  </si>
  <si>
    <t>NADH:flavin oxidoreductase,hypothetical protein,NADH:flavin oxidoreductase,NADH:flavin oxidoreductase,NADH:flavin oxidoreductase,NADH:flavin oxidoreductase,NADH:flavin oxidoreductase,hypothetical protein CBC00_05735,NADH:flavin oxidoreductase,NADH:flavin oxidoreductase,NADH:flavin oxidoreductase,NADH oxidase,hypothetical protein,hypothetical protein,NADH:flavin oxidoreductase,NADH:flavin oxidoreductase,NADH:flavin oxidoreductase,NADH:flavin oxidoreductase,NADH:flavin oxidoreductase,NADH:flavin oxidoreductase</t>
  </si>
  <si>
    <t>FAD-dependent oxidoreductase,NADH:flavin oxidoreductase,FAD-dependent oxidoreductase,NADH:flavin oxidoreductase,FAD-dependent oxidoreductase,FAD-dependent oxidoreductase,FAD-dependent oxidoreductase,FAD-dependent oxidoreductase,FAD-dependent oxidoreductase,FAD-dependent oxidoreductase,NADH:flavin oxidoreductase,NAD-binding protein,FAD-dependent oxidoreductase,NADH:flavin oxidoreductase,FAD-dependent oxidoreductase,NAD-binding protein,NAD(P)-binding protein,FAD-dependent oxidoreductase,NAD-binding protein,NADH:flavin oxidoreductase</t>
  </si>
  <si>
    <t>NADH:flavin oxidoreductase,NADH oxidase,NADH oxidase,NADH:flavin oxidoreductase,NADH:flavin oxidoreductase,NADH:flavin oxidoreductase,NADH:flavin oxidoreductase,NADH:flavin oxidoreductase,tRNA-dihydrouridine synthase,tRNA-dihydrouridine synthase,NADH:flavin oxidoreductase,NADH:flavin oxidoreductase,NADH:flavin oxidoreductase,NADH:flavin oxidoreductase,NADH:flavin oxidoreductase,NADH:flavin oxidoreductase,NADH:flavin oxidoreductase,NADH:flavin oxidoreductase,NADH:flavin oxidoreductase,NADH:flavin oxidoreductase</t>
  </si>
  <si>
    <t>NADH:flavin oxidoreductase,NADH:flavin oxidoreductase,NADH oxidase,NADH:flavin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t>
  </si>
  <si>
    <t>NADH:flavin oxidoreductase,NADH:flavin oxidoreductase,NADH:flavin oxidoreductase,NADH oxidase,NADH:flavin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oxidoreductase,NADH:flavin oxidoreductase</t>
  </si>
  <si>
    <t>NADH:flavin oxidoreductase,NAD(P)-binding protein,NAD(P)-binding protein,MAG: FAD-dependent oxidoreductase,NADH:flavin oxidoreductase,FAD-dependent oxidoreductase,FAD-dependent oxidoreductase,FAD-dependent oxidoreductase,FAD-dependent oxidoreductase,NADH:flavin oxidoreductase,FAD-dependent oxidoreductase,FAD-dependent oxidoreductase,FAD-dependent oxidoreductase,FAD-dependent oxidoreductase,FAD-dependent oxidoreductase,FAD-dependent oxidoreductase,NADH:flavin oxidoreductase,FAD-dependent oxidoreductase,FAD-dependent oxidoreductase,NADH:flavin oxidoreductase</t>
  </si>
  <si>
    <t>NAD(P)-binding protein,NADH:flavin oxidoreductase,NAD(P)-binding protein,MAG: FAD-dependent oxidoreductase,NADH:flavin oxidoreductase,FAD-dependent oxidoreductase,FAD-dependent oxidoreductase,FAD-dependent oxidoreductase,NADH:flavin oxidoreductase,FAD-dependent oxidoreductase,FAD-dependent oxidoreductase,FAD-dependent oxidoreductase,FAD-dependent oxidoreductase,FAD-dependent oxidoreductase,FAD-dependent oxidoreductase,NADH:flavin oxidoreductase,NADH:flavin oxidoreductase,FAD-dependent oxidoreductase,FAD-dependent oxidoreductase,NADH:flavin oxidoreductase</t>
  </si>
  <si>
    <t>NADH:flavin oxidoreductase,NADH:flavin oxidoreductase,FAD-dependent oxidoreductase,FAD-dependent oxidoreductase,FAD-dependent oxidoreductase,FAD-dependent oxidoreductase,FAD-dependent oxidoreductase,NADH:flavin oxidoreductase,FAD-dependent oxidoreductase,NADH:flavin oxidoreductase, partial,FAD-dependent oxidoreductase,NADH:flavin oxidoreductase,NADH:flavin oxidoreductase,NADH:flavin oxidoreductase,NADH:flavin oxidoreductase,NADH:flavin oxidoreductase,FAD-dependent oxidoreductase,FAD-dependent oxidoreductase,NADH:flavin oxidoreductase,NADH:flavin oxidoreductase</t>
  </si>
  <si>
    <t>NADH:flavin oxidoreductase,NADH:flavin oxidoreductase,FAD-dependent oxidoreductase,FAD-dependent oxidoreductase,FAD-dependent oxidoreductase,FAD-dependent oxidoreductase,FAD-dependent oxidoreductase,FAD-dependent oxidoreductase,NADH:flavin oxidoreductase,NADH:flavin oxidoreductase,FAD-dependent oxidoreductase,FAD-dependent oxidoreductase,FAD-dependent oxidoreductase,NADH:flavin oxidoreductase,NADH:flavin oxidoreductase,NADH:flavin oxidoreductase,NADH:flavin oxidoreductase,FAD-dependent oxidoreductase,NADH:flavin oxidoreductase,FAD-dependent oxidoreductase</t>
  </si>
  <si>
    <t>NADH:flavin oxidoreductase,NADH:flavin oxidoreductase,FAD-dependent oxidoreductase,FAD-dependent oxidoreductase,FAD-dependent oxidoreductase,FAD-dependent oxidoreductase,FAD-dependent oxidoreductase,NADH:flavin oxidoreductase,FAD-dependent oxidoreductase,NADH:flavin oxidoreductase,NADH:flavin oxidoreductase, partial,FAD-dependent oxidoreductase,NAD(P)-binding protein,NADH:flavin oxidoreductase,NADH:flavin oxidoreductase,FAD-dependent oxidoreductase,FAD-dependent oxidoreductase,NADH:flavin oxidoreductase,FAD-dependent oxidoreductase,NADH:flavin oxidoreductase</t>
  </si>
  <si>
    <t>NADH:flavin oxidoreductase,NADH:flavin oxidoreductase,NADH:flavin oxidoreductase,NADH:flavin oxidoreductase,NADH:flavin oxidoreductase,NADH:flavin oxidoreductase,NADH:flavin oxidoreductase,NADH oxidase,NADH:flavin oxidoreductase,NADH:flavin oxidoreductase,NADH oxidase,NADH:flavin oxidoreductase,NADH oxidase,NADH:flavin oxidoreductase,NADH:flavin oxidoreductase,NADH:flavin oxidoreductase,NADH:flavin oxidoreductase,NADH:flavin oxidoreductase,NADH:flavin oxidoreductase,NADH:flavin oxidoreductase</t>
  </si>
  <si>
    <t>NAD(P)-binding protein,NADH:flavin oxidoreductase,NAD(P)-binding protein,MAG: FAD-dependent oxidoreductase,FAD-dependent oxidoreductase,NADH:flavin oxidoreductase,FAD-dependent oxidoreductase,FAD-dependent oxidoreductase,FAD-dependent oxidoreductase,NADH:flavin oxidoreductase,FAD-dependent oxidoreductase,FAD-dependent oxidoreductase,FAD-dependent oxidoreductase,FAD-dependent oxidoreductase,FAD-dependent oxidoreductase,FAD-dependent oxidoreductase,NADH:flavin oxidoreductase,NADH:flavin oxidoreductase,FAD-binding protein,NADH:flavin oxidoreductase</t>
  </si>
  <si>
    <t>NADH:flavin oxidoreductase,NAD(P)-binding protein,NAD(P)-binding protein,MAG: FAD-dependent oxidoreductase,NADH:flavin oxidoreductase,FAD-dependent oxidoreductase,NADH:flavin oxidoreductase,NADH:flavin oxidoreductase,FAD-dependent oxidoreductase,FAD-dependent oxidoreductase,NAD(P)-binding protein,NADH:flavin oxidoreductase,FAD-dependent oxidoreductase,FAD-dependent oxidoreductase,FAD-dependent oxidoreductase,FAD-dependent oxidoreductase,FAD-binding protein,FAD-dependent oxidoreductase,FAD-dependent oxidoreductase,FAD-dependent oxidoreductase</t>
  </si>
  <si>
    <t>NAD(P)-binding protein,NAD(P)-binding protein,NADH:flavin oxidoreductase,MAG: FAD-dependent oxidoreductase,NADH:flavin oxidoreductase,FAD-dependent oxidoreductase,NADH:flavin oxidoreductase,FAD-dependent oxidoreductase,NADH:flavin oxidoreductase,NAD(P)-binding protein,FAD-dependent oxidoreductase,FAD-dependent oxidoreductase,FAD-dependent oxidoreductase,FAD-dependent oxidoreductase,FAD-dependent oxidoreductase,FAD-dependent oxidoreductase,FAD-dependent oxidoreductase,FAD-dependent oxidoreductase,NADH:flavin oxidoreductase,FAD-dependent oxidoreductase</t>
    <phoneticPr fontId="3" type="noConversion"/>
  </si>
  <si>
    <t>NADH:flavin oxidoreductase</t>
    <phoneticPr fontId="3" type="noConversion"/>
  </si>
  <si>
    <t>alkene reductase,alkene reductase,alkene reductase,alkene reductase,alkene reductase,alkene reductase,alkene reductase,alkene reductase,alkene reductase,alkene reductase,alkene reductase,alkene reductase,alkene reductase,alkene reductase, partial,alkene reductase,alkene reductase,alkene reductase,alkene reductase,alkene reductase,alkene reductase</t>
  </si>
  <si>
    <t>alkene reductase</t>
  </si>
  <si>
    <t>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t>
  </si>
  <si>
    <t>alkene reductase,alkene reductase,NADH:flavin oxidoreductase,alkene reductase,alkene reductase,alkene reductase,alkene reductase,alkene reductase,alkene reductase,MULTISPECIES: alkene reductase,alkene reductase,alkene reductase,alkene reductase,alkene reductase,alkene reductase,alkene reductase,alkene reductase,alkene reductase,alkene reductase,alkene reductase</t>
  </si>
  <si>
    <t>alkene reductase,alkene reductase,alkene reductase,alkene reductase,alkene reductase,alkene reductase,alkene reductase,alkene reductase,alkene reductase,alkene reductase,alkene reductase,alkene reductase,MULTISPECIES: alkene reductase,alkene reductase,alkene reductase,alkene reductase,alkene reductase,alkene reductase,alkene reductase,alkene reductase</t>
  </si>
  <si>
    <t>alkene reductase,alkene reductase,alkene reductase,alkene reductase,alkene reductase,alkene reductase,alkene reductase,alkene reductase,alkene reductase,alkene reductase,MULTISPECIES: alkene reductase,alkene reductase,alkene reductase,alkene reductase,alkene reductase,alkene reductase,alkene reductase,alkene reductase,MULTISPECIES: alkene reductase,alkene reductase</t>
  </si>
  <si>
    <t>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reductase,MAG: alkene reductase,alkene reductase</t>
  </si>
  <si>
    <t>alkene reductase,alkene reductase,alkene reductase,N-ethylmaleimide reductase,NADH:flavin oxidoreductase,alkene reductase,alkene reductase,alkene reductase,alkene reductase,alkene reductase,alkene reductase,alkene reductase,alkene reductase,alkene reductase,alkene reductase,alkene reductase,alkene reductase,alkene reductase,alkene reductase,alkene reductase</t>
  </si>
  <si>
    <t>MULTISPECIES: alkene reductase,alkene reductase,alkene reductase,alkene reductase,alkene reductase,Chain A, NADH:flavin oxidoreductase/NADH oxidase,alkene reductase,alkene reductase,alkene reductase,alkene reductase,alkene reductase,alkene reductase,alkene reductase,alkene reductase,alkene reductase,alkene reductase,alkene reductase,alkene reductase,alkene reductase,alkene reductase</t>
  </si>
  <si>
    <t>MULTISPECIES: 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reductase,alkene reductase, partial,alkene reductase</t>
  </si>
  <si>
    <t>alkene reductase,alkene reductase,N-ethylmaleimide reductase,NADH:flavin oxidoreductase,alkene reductase,alkene reductase,alkene reductase,alkene reductase,alkene reductase,alkene reductase,alkene reductase,alkene reductase,alkene reductase,alkene reductase,alkene reductase,alkene reductase,alkene reductase,alkene reductase,alkene reductase,alkene reductase</t>
  </si>
  <si>
    <t>N-ethylmaleimide reductase (NemA) is a member of the "old yellow enzyme" family of flavoproteins. NemA is able to accept a variety of substrates, including the nitrate ester explosives pentaerythritol tetranitrate (PETN) and glycerol trinitrate (GTN), quinones, and chromate (see https://biocyc.org/gene?orgid=ECOLI&amp;id=G6890). So there are alternative names of the protein NemA, such as NADH:flavin oxidoreductase (see https://genome.cshlp.org/content/suppl/2003/12/11/12.5.689.DC1/Bao_SuppTabC.pdf), alkene reductase (see https://www.uniprot.org/uniprotkb/W8SYN4/entry#family_and_domains), quinone reductase (see https://www.coursehero.com/file/p1arnd3/JW1639-ydhF-Putative-oxidoreductase-00032-08743-JW1642-nemA-Chromate-reductase/).</t>
    <phoneticPr fontId="3" type="noConversion"/>
  </si>
  <si>
    <t>alkene reductase,alkene reductase,alkene reductase,alkene reductase,alkene reductase,alkene reductase,alkene reductase,alkene reductase,alkene reductase,alkene reductase,alkene reductase,alkene reductase,alkene reductase,alkene reductase,alkene reductase,N-ethylmaleimide reductase,alkene reductase,alkene reductase,alkene reductase,alkene reductase</t>
  </si>
  <si>
    <t>alkene reductase,alkene reductase,alkene reductase,alkene reductase,alkene reductase,alkene reductase,alkene reductase,MULTISPECIES: alkene reductase,alkene reductase,alkene reductase,alkene reductase,alkene reductase,alkene reductase,alkene reductase,alkene reductase,alkene reductase,alkene reductase,alkene reductase,alkene reductase,alkene reductase</t>
  </si>
  <si>
    <t>alkene reductase</t>
    <phoneticPr fontId="3" type="noConversion"/>
  </si>
  <si>
    <t>selenide, water dikinase SelD,selenide, water dikinase SelD,selenide, water dikinase SelD,selenide, water dikinase SelD,bifunctional NADH dehydrogenase FAD-containing subunit/selenide, water dikinase SelD, partial,selenide, water dikinase SelD,selenide, water dikinase SelD,selenide, water dikinase SelD,FAD-dependent oxidoreductase,selenide, water dikinase SelD,selenide, water dikinase SelD,selenide, water dikinase SelD,selenide, water dikinase SelD,bifunctional NADH dehydrogenase FAD-containing subunit/selenide, water dikinase SelD,selenide, water dikinase SelD,selenide, water dikinase SelD,selenide, water dikinase SelD,selenide, water dikinase SelD,selenide, water dikinase SelD,selenide, water dikinase SelD</t>
  </si>
  <si>
    <t>selenide, water dikinase SelD</t>
  </si>
  <si>
    <t>KW1-S21_138_cg394_1</t>
  </si>
  <si>
    <t>selenide, water dikinase SelD,selenide, water dikinase SelD,selenide, water dikinase SelD,bifunctional NADH dehydrogenase FAD-containing subunit/selenide, water dikinase SelD, partial,selenide, water dikinase SelD,selenide, water dikinase SelD,selenide, water dikinase SelD,selenide, water dikinase SelD,FAD-dependent oxidoreductase,selenide, water dikinase SelD,selenide, water dikinase SelD,selenide, water dikinase SelD,selenide, water dikinase SelD,bifunctional NADH dehydrogenase FAD-containing subunit/selenide, water dikinase SelD,selenide, water dikinase SelD,selenide, water dikinase SelD,selenide, water dikinase SelD,selenide, water dikinase SelD,selenide, water dikinase SelD,selenide, water dikinase SelD</t>
  </si>
  <si>
    <t>A5-S03_100_cg110_8</t>
  </si>
  <si>
    <t>selenide, water dikinase SelD,selenide, water dikinase SelD,bifunctional NADH dehydrogenase FAD-containing subunit/selenide, water dikinase SelD, partial,selenide, water dikinase SelD,selenide, water dikinase SelD,selenide, water dikinase SelD,selenide, water dikinase SelD,selenide, water dikinase SelD,FAD-dependent oxidoreductase,selenide, water dikinase SelD,bifunctional NADH dehydrogenase FAD-containing subunit/selenide, water dikinase SelD, partial,FAD-dependent oxidoreductase,selenide, water dikinase SelD,bifunctional NADH dehydrogenase FAD-containing subunit/selenide, water dikinase SelD,selenide, water dikinase SelD,selenide, water dikinase SelD,selenide, water dikinase SelD,selenide, water dikinase SelD,selenide, water dikinase SelD,selenide, water dikinase SelD</t>
  </si>
  <si>
    <t>A5-S04_155_cg266_1</t>
  </si>
  <si>
    <t>selenide, water dikinase SelD,selenide, water dikinase SelD,selenide, water dikinase SelD,selenide, water dikinase SelD,selenide, water dikinase SelD,selenide, water dikinase SelD,Selenide, water dikinase,selenide, water dikinase SelD,selenide, water dikinase SelD,selenide, water dikinase SelD,selenide, water dikinase, putative,selenide, water dikinase SelD,selenide, water dikinase SelD,selenide, water dikinase SelD,selenide, water dikinase SelD,selenide, water dikinase SelD,selenide, water dikinase SelD,selenide, water dikinase SelD,selenide, water dikinase SelD,selenide, water dikinase SelD</t>
  </si>
  <si>
    <t>KW1-S15_72_cg64_8</t>
  </si>
  <si>
    <t>KW1-S15_8_cg109_1</t>
  </si>
  <si>
    <t>cyclic nucleotide-binding domain-containing protein,hypothetical protein A3J42_09700,FAD-dependent oxidoreductase,FAD-dependent oxidoreductase,FAD-dependent oxidoreductase,FAD-dependent oxidoreductase,FAD-dependent oxidoreductase,hypothetical protein DME25_05030,FAD-dependent oxidoreductase,FAD-dependent oxidoreductase,FAD-dependent oxidoreductase,FAD-dependent oxidoreductase,hypothetical protein ETSY1_34180, partial,FAD-dependent oxidoreductase,FAD-dependent oxidoreductase,FAD-dependent oxidoreductase,FAD-dependent oxidoreductase,Pyridine nucleotide-disulfide oxidoreductase, FAD/NAD(P)-binding domain protein,cyclic nucleotide-binding domain-containing protein,FAD-dependent oxidoreductase</t>
  </si>
  <si>
    <t>nucleotide-disulfide oxidoreductase</t>
  </si>
  <si>
    <t>A5-S04_22_cg82_4</t>
  </si>
  <si>
    <t>cyclic nucleotide-binding domain-containing protein,hypothetical protein A3J42_09700,FAD-dependent oxidoreductase,FAD-dependent oxidoreductase,FAD-dependent oxidoreductase,FAD-dependent oxidoreductase,FAD-dependent oxidoreductase,hypothetical protein DME25_05030,FAD-dependent oxidoreductase,FAD-dependent oxidoreductase,FAD-dependent oxidoreductase,FAD-dependent oxidoreductase,FAD-dependent oxidoreductase,hypothetical protein ETSY1_34180, partial,FAD-dependent oxidoreductase,Pyridine nucleotide-disulfide oxidoreductase, FAD/NAD(P)-binding domain protein,FAD-dependent oxidoreductase,FAD-dependent oxidoreductase,cyclic nucleotide-binding domain-containing protein,FAD-dependent oxidoreductase</t>
  </si>
  <si>
    <t>KW1-S15_266_cg88_2</t>
  </si>
  <si>
    <t>cyclic nucleotide-binding domain-containing protein,hypothetical protein A3J42_09700,FAD-dependent oxidoreductase,FAD-dependent oxidoreductase,FAD-dependent oxidoreductase,FAD-dependent oxidoreductase,FAD-dependent oxidoreductase,hypothetical protein DME25_05030,FAD-dependent oxidoreductase,FAD-dependent oxidoreductase,FAD-dependent oxidoreductase,FAD-dependent oxidoreductase,FAD-dependent oxidoreductase,FAD-dependent oxidoreductase,FAD-dependent oxidoreductase,hypothetical protein ETSY1_34180, partial,FAD-dependent oxidoreductase,Pyridine nucleotide-disulfide oxidoreductase, FAD/NAD(P)-binding domain protein,FAD-dependent oxidoreductase,cyclic nucleotide-binding domain-containing protein</t>
  </si>
  <si>
    <t>KW1-S11_109_cg100_1</t>
  </si>
  <si>
    <t>cyclic nucleotide-binding domain-containing protein,hypothetical protein A3J42_09700,FAD-dependent oxidoreductase,FAD-dependent oxidoreductase,FAD-dependent oxidoreductase,FAD-dependent oxidoreductase,FAD-dependent oxidoreductase,hypothetical protein DME25_05030,FAD-dependent oxidoreductase,FAD-dependent oxidoreductase,FAD-dependent oxidoreductase,FAD-dependent oxidoreductase,FAD-dependent oxidoreductase,FAD-dependent oxidoreductase,FAD-dependent oxidoreductase,hypothetical protein ETSY1_34180, partial,Pyridine nucleotide-disulfide oxidoreductase, FAD/NAD(P)-binding domain protein,cyclic nucleotide-binding domain-containing protein,FAD-dependent oxidoreductase,FAD-dependent oxidoreductase</t>
  </si>
  <si>
    <t>KW1-S08_226_cg72_1</t>
  </si>
  <si>
    <t>NAD(P)/FAD-dependent oxidoreductase,NAD(P)/FAD-dependent oxidoreductase,NAD(P)/FAD-dependent oxidoreductase,NAD(P)/FAD-dependent oxidoreductase,NAD(P)/FAD-dependent oxidoreductase,NAD(P)/FAD-dependent oxidoreductase,NAD(P)/FAD-dependent oxidoreductase,NADH dehydrogenase-like protein,NAD(P)/FAD-dependent oxidoreductase,NAD(P)/FAD-dependent oxidoreductase,NAD(P)/FAD-dependent oxidoreductase,pyridine nucleotide-disulfide oxidoreductase,pyridine nucleotide-disulfide oxidoreductase,NAD(P)/FAD-dependent oxidoreductase,NAD(P)/FAD-dependent oxidoreductase,NAD(P)/FAD-dependent oxidoreductase,FAD-dependent oxidoreductase,FAD-dependent oxidoreductase,NAD(P)/FAD-dependent oxidoreductase,NAD(P)/FAD-dependent oxidoreductase</t>
  </si>
  <si>
    <t>MAG: NAD(P)/FAD-dependent oxidoreductase</t>
  </si>
  <si>
    <t>FAD-dependent oxidoreductase,hypothetical protein,FAD-dependent oxidoreductase,FAD-dependent oxidoreductase,FAD-dependent oxidoreductase,FAD-dependent oxidoreductase,FAD-dependent oxidoreductase,FAD-dependent oxidoreductase,FAD-dependent oxidoreductase,FAD-dependent oxidoreductase,FAD-dependent oxidoreductase,NADH dehydrogenase,FAD-dependent oxidoreductase,FAD-dependent oxidoreductase,FAD-dependent oxidoreductase,hypothetical protein,FAD-dependent oxidoreductase,hypothetical protein,FAD-dependent oxidoreductase,hypothetical protein EHM58_09485</t>
  </si>
  <si>
    <t>hypothetical protein EHM82_05165, partial</t>
  </si>
  <si>
    <t>NAD(P)/FAD-dependent oxidoreductase,hypothetical protein BZY88_04305,NAD(P)/FAD-dependent oxidoreductase,cyclic nucleotide-binding domain-containing protein,cyclic nucleotide-binding domain-containing protein,cyclic nucleotide-binding domain-containing protein,cyclic nucleotide-binding domain-containing protein,cyclic nucleotide-binding domain-containing protein,hypothetical protein DMD86_12225, partial,NAD(P)/FAD-dependent oxidoreductase,hypothetical protein EHM88_12450,hypothetical protein DMD78_00885,hypothetical protein DMD80_24995,cyclic nucleotide-binding domain-containing protein,NAD(P)/FAD-dependent oxidoreductase,hypothetical protein AUH09_06865,hypothetical protein AUG01_07220,hypothetical protein DME08_23165,hypothetical protein AUH30_03965,NAD(P)/FAD-dependent oxidoreductase</t>
  </si>
  <si>
    <t>hypothetical protein DSY79_10410, partial</t>
  </si>
  <si>
    <t>NADH dehydrogenase,NAD(P)/FAD-dependent oxidoreductase,NAD(P)/FAD-dependent oxidoreductase,NAD(P)/FAD-dependent oxidoreductase,NAD(P)/FAD-dependent oxidoreductase,NAD(P)/FAD-dependent oxidoreductase,NAD(P)/FAD-dependent oxidoreductase,NAD(P)/FAD-dependent oxidoreductase,NAD(P)/FAD-dependent oxidoreductase,NADH dehydrogenase, FAD-containing subunit,NAD(P)/FAD-dependent oxidoreductase,probable NADH dehydrogenase,NAD(P)/FAD-dependent oxidoreductase,NAD(P)/FAD-dependent oxidoreductase,NAD(P)/FAD-dependent oxidoreductase,NAD(P)/FAD-dependent oxidoreductase,NAD(P)/FAD-dependent oxidoreductase,NAD(P)/FAD-dependent oxidoreductase,NAD(P)/FAD-dependent oxidoreductase,NAD(P)/FAD-dependent oxidoreductase</t>
  </si>
  <si>
    <t>FAD-dependent pyridine nucleotide-disulfide oxidoreductase, NADH dehydrogenase</t>
  </si>
  <si>
    <t>FAD-dependent pyridine nucleotide-disulfide oxidoreductase (Modular protein),FAD-dependent pyridine nucleotide-disulfide oxidoreductase (Modular protein),NAD(P)/FAD-dependent oxidoreductase,FAD-dependent pyridine nucleotide-disulfide oxidoreductase (Modular protein),NAD(P)/FAD-dependent oxidoreductase,NAD(P)/FAD-dependent oxidoreductase,hypothetical protein COA77_10290,hypothetical protein COY74_08460,FAD-dependent oxidoreductase,NAD(P)/FAD-dependent oxidoreductase,NAD(P)/FAD-dependent oxidoreductase,hypothetical protein EPO63_04285, partial,6-phosphogluconate dehydrogenase,NAD(P)/FAD-dependent oxidoreductase,NAD(P)/FAD-dependent oxidoreductase,NAD(P)/FAD-dependent oxidoreductase,hypothetical protein COU45_06935, partial,hypothetical protein,NAD(P)/FAD-dependent oxidoreductase,FAD-dependent oxidoreductase</t>
  </si>
  <si>
    <t>FAD-dependent pyridine nucleotide-disulfide oxidoreductase (Modular protein)</t>
  </si>
  <si>
    <t>FAD-dependent oxidoreductase,NAD(P)/FAD-dependent oxidoreductase,NAD(P)/FAD-dependent oxidoreductase,NAD(P)/FAD-dependent oxidoreductase,NAD(P)/FAD-dependent oxidoreductase,NAD(P)/FAD-dependent oxidoreductase,NAD(P)-binding protein,NAD(P)/FAD-dependent oxidoreductase,FAD-dependent oxidoreductase,FAD-dependent oxidoreductase,NADH dehydrogenase, FAD-containing subunit,FAD-dependent oxidoreductase,NADH dehydrogenase, FAD-containing subunit,NAD(P)/FAD-dependent oxidoreductase,NAD(P)/FAD-dependent oxidoreductase,NAD(P)/FAD-dependent oxidoreductase,hypothetical protein MAE02_40620,FAD-binding protein, partial,NAD(P)/FAD-dependent oxidoreductase,NAD(P)/FAD-dependent oxidoreductase</t>
  </si>
  <si>
    <t>FAD-dependent oxidoreductase,FAD-dependent oxidoreductase,FAD-dependent oxidoreductase,nucleotide-disulfide oxidoreductase,FAD-dependent oxidoreductase,FAD-dependent oxidoreductase,nucleotide-disulfide oxidoreductase,nucleotide-disulfide oxidoreductase,FAD-dependent oxidoreductase,Demethylphylloquinone reductase NdbB,FAD-dependent oxidoreductase,FAD-dependent oxidoreductase,Demethylphylloquinone reductase NdbB,FAD-dependent oxidoreductase,FAD-dependent oxidoreductase,FAD-dependent oxidoreductase,FAD-dependent oxidoreductase,nucleotide-disulfide oxidoreductase,FAD-dependent oxidoreductase,nucleotide-disulfide oxidoreductase</t>
  </si>
  <si>
    <t>FAD-dependent oxidoreductase,hypothetical protein DME09_08490,NADH dehydrogenase-like protein,FAD-dependent oxidoreductase,cyclic nucleotide-binding domain-containing protein,NAD(P)/FAD-dependent oxidoreductase,NAD(P)/FAD-dependent oxidoreductase,hypothetical protein AUH29_12845,hypothetical protein AUG00_07740,NAD(P)/FAD-dependent oxidoreductase,NAD(P)/FAD-dependent oxidoreductase,cyclic nucleotide-binding domain-containing protein,FAD-dependent oxidoreductase,hypothetical protein AUG01_07220,cyclic nucleotide-binding domain-containing protein,NAD(P)/FAD-dependent oxidoreductase,NAD(P)/FAD-dependent oxidoreductase,hypothetical protein DMD88_20850,hypothetical protein AUH09_06865,hypothetical protein DME04_03460</t>
  </si>
  <si>
    <t>hypothetical protein DME09_08490,FAD-dependent oxidoreductase,NADH dehydrogenase-like protein,cyclic nucleotide-binding domain-containing protein,FAD-dependent oxidoreductase,hypothetical protein AUH29_12845,hypothetical protein AUG00_07740,NAD(P)/FAD-dependent oxidoreductase,NAD(P)/FAD-dependent oxidoreductase,cyclic nucleotide-binding domain-containing protein,NAD(P)/FAD-dependent oxidoreductase,NAD(P)/FAD-dependent oxidoreductase,hypothetical protein AUG01_07220,NAD(P)/FAD-dependent oxidoreductase,hypothetical protein AUH09_06865,FAD-dependent oxidoreductase,NAD(P)/FAD-dependent oxidoreductase,hypothetical protein DMD88_20850,hypothetical protein AUH30_03965,hypothetical protein DME04_03460</t>
  </si>
  <si>
    <t>hypothetical protein DME09_08490,FAD-dependent oxidoreductase,NADH dehydrogenase-like protein,FAD-dependent oxidoreductase,cyclic nucleotide-binding domain-containing protein,hypothetical protein AUH29_12845,hypothetical protein AUG00_07740,NAD(P)/FAD-dependent oxidoreductase,NAD(P)/FAD-dependent oxidoreductase,cyclic nucleotide-binding domain-containing protein,NAD(P)/FAD-dependent oxidoreductase,NAD(P)/FAD-dependent oxidoreductase,hypothetical protein AUG01_07220,FAD-dependent oxidoreductase,NAD(P)/FAD-dependent oxidoreductase,hypothetical protein AUH09_06865,hypothetical protein DMD88_20850,NAD(P)/FAD-dependent oxidoreductase,cyclic nucleotide-binding domain-containing protein,hypothetical protein AUH30_03965</t>
  </si>
  <si>
    <t>NAD(P)/FAD-dependent oxidoreductase,NAD(P)/FAD-dependent oxidoreductase,NAD(P)/FAD-dependent oxidoreductase,NAD(P)/FAD-dependent oxidoreductase,FAD-dependent oxidoreductase,FAD-dependent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oxidoreductase,FAD-dependent oxidoreductase,NAD(P)/FAD-dependent oxidoreductase,NAD(P)/FAD-dependent oxidoreductase</t>
  </si>
  <si>
    <t>FAD-dependent oxidoreductase,FAD-dependent oxidoreductase,FAD-dependent oxidoreductase,FAD-dependent oxidoreductase,nucleotide-disulfide oxidoreductase,Demethylphylloquinone reductase NdbB,Demethylphylloquinone reductase NdbB,FAD-dependent oxidoreductase,FAD-dependent oxidoreductase,nucleotide-disulfide oxidoreductase,FAD-dependent oxidoreductase,FAD-dependent oxidoreductase,FAD-dependent oxidoreductase,FAD-dependent oxidoreductase,nucleotide-disulfide oxidoreductase,FAD-dependent oxidoreductase,FAD-dependent oxidoreductase,nucleotide-disulfide oxidoreductase,FAD-dependent oxidoreductase,nucleotide-disulfide oxidoreductase</t>
  </si>
  <si>
    <t>NAD(P)/FAD-dependent oxidoreductase,NAD(P)/FAD-dependent oxidoreductase,NAD(P)/FAD-dependent oxidoreductase,FAD-dependent oxidoreductase,NAD(P)/FAD-dependent oxidoreductase,NAD(P)/FAD-dependent oxidoreductase,Nitrite reductase probable,NAD(P)/FAD-dependent oxidoreductase,NAD(P)/FAD-dependent oxidoreductase,NAD(P)/FAD-dependent oxidoreductase,NAD(P)/FAD-dependent oxidoreductase,NAD(P)/FAD-dependent oxidoreductase,Nitric oxide reductase FlRd-NAD(+) reductase,FAD-dependent oxidoreductase,FAD-dependent oxidoreductase,NAD(P)/FAD-dependent oxidoreductase,NAD(P)/FAD-dependent oxidoreductase,FAD-dependent oxidoreductase,NAD(P)/FAD-dependent oxidoreductase,FAD-dependent oxidoreductase</t>
  </si>
  <si>
    <t>FAD-dependent oxidoreductase,NAD(P)/FAD-dependent oxidoreductase,NAD(P)/FAD-dependent oxidoreductase,NAD(P)/FAD-dependent oxidoreductase,NAD(P)/FAD-dependent oxidoreductase,NAD(P)/FAD-dependent oxidoreductase,FAD-dependent oxidoreductase,FAD-dependent oxidoreductase,FAD-dependent oxidoreductase,NAD(P)/FAD-dependent oxidoreductase,FAD-dependent oxidoreductase,NAD(P)/FAD-dependent oxidoreductase,NAD(P)/FAD-dependent oxidoreductase,NAD(P)/FAD-dependent oxidoreductase,NAD(P)/FAD-dependent oxidoreductase,FAD-dependent oxidoreductase,NAD(P)/FAD-dependent oxidoreductase,NAD(P)/FAD-dependent oxidoreductase,NADH dehydrogenase-like protein,NAD(P)/FAD-dependent oxidoreductase</t>
  </si>
  <si>
    <t>NAD(P)/FAD-dependent oxidoreductase,FAD-dependent oxidoreductase,NAD(P)/FAD-dependent oxidoreductase,FAD-dependent oxidoreductase,FAD-dependent oxidoreductase,NAD(P)/FAD-dependent oxidoreductase,FAD-dependent oxidoreductase,FAD-dependent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oxidoreductase,NADH dehydrogenase-like protein,NAD(P)/FAD-dependent oxidoreductase,NAD(P)/FAD-dependent oxidoreductase</t>
  </si>
  <si>
    <t>nucleotide-disulfide oxidoreductase,cyclic nucleotide-binding domain-containing protein,hypothetical protein A3J42_09700,FAD-dependent oxidoreductase,FAD-dependent oxidoreductase,hypothetical protein ETSY1_34180, partial,FAD-dependent oxidoreductase,FAD-dependent oxidoreductase,FAD-dependent oxidoreductase,FAD-dependent oxidoreductase,FAD-dependent oxidoreductase,FAD-dependent oxidoreductase,FAD-dependent oxidoreductase,Pyridine nucleotide-disulfide oxidoreductase, FAD/NAD(P)-binding domain protein,FAD-dependent oxidoreductase,FAD-dependent oxidoreductase,FAD-dependent oxidoreductase,hypothetical protein LBMAG56_40970,cyclic nucleotide-binding domain-containing protein,FAD-dependent oxidoreductase</t>
  </si>
  <si>
    <t>FAD-dependent oxidoreductase,NAD(P)/FAD-dependent oxidoreductase,NAD(P)/FAD-dependent oxidoreductase,FAD-dependent oxidoreductase,NAD(P)/FAD-dependent oxidoreductase,NADH dehydrogenase,NAD(P)/FAD-dependent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t>
  </si>
  <si>
    <t>NAD(P)/FAD-dependent oxidoreductase,NAD(P)/FAD-dependent oxidoreductase,NAD(P)/FAD-dependent oxidoreductase,FAD-dependent oxidoreductase,NAD(P)/FAD-dependent oxidoreductase,NAD(P)/FAD-dependent oxidoreductase,FAD-dependent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oxidoreductase,FAD-dependent oxidoreductase,pyridine nucleotide-disulfide oxidoreductase,FAD-dependent oxidoreductase,NAD(P)/FAD-dependent oxidoreductase</t>
  </si>
  <si>
    <t>FAD-dependent oxidoreductase,FAD-dependent oxidoreductase,FAD-dependent oxidoreductase,FAD-dependent oxidoreductase,FAD-dependent oxidoreductase,nucleotide-disulfide oxidoreductase,Demethylphylloquinone reductase NdbB,FAD-dependent oxidoreductase,FAD-dependent oxidoreductase,Demethylphylloquinone reductase NdbB,nucleotide-disulfide oxidoreductase,FAD-dependent oxidoreductase,FAD-dependent oxidoreductase,FAD-dependent oxidoreductase,FAD-dependent oxidoreductase,nucleotide-disulfide oxidoreductase,FAD-dependent oxidoreductase,FAD-dependent oxidoreductase,nucleotide-disulfide oxidoreductase,nucleotide-disulfide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</si>
  <si>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 partial,NAD(P)/FAD-dependent oxidoreductase, partial,NAD(P)/FAD-dependent oxidoreductase,NADH dehydrogenase,NAD(P)/FAD-dependent oxidoreductase</t>
  </si>
  <si>
    <t>NADH dehydrogenase, NADH dehydrogenase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</si>
  <si>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</si>
  <si>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NADH dehydrogenase (ubiquinone)</t>
  </si>
  <si>
    <t>NADH dehydrogenase</t>
  </si>
  <si>
    <t>NAD(P)/FAD-dependent oxidoreductase,NAD(P)/FAD-dependent oxidoreductase,NAD(P)/FAD-dependent oxidoreductase,hypothetical protein A2993_06180,NAD(P)/FAD-dependent oxidoreductase,FAD-dependent oxidoreductase,NAD(P)/FAD-dependent oxidoreductase,NAD(P)/FAD-dependent oxidoreductase,NAD(P)/FAD-dependent oxidoreductase,NAD(P)/FAD-dependent oxidoreductase,FAD-dependent oxidoreductase,NAD(P)/FAD-dependent oxidoreductase,FAD-dependent oxidoreductase,NAD(P)/FAD-dependent oxidoreductase,NAD(P)/FAD-dependent oxidoreductase,FAD-dependent oxidoreductase,NAD(P)/FAD-dependent oxidoreductase,pyridine nucleotide-disulfide oxidoreductase, partial,FAD-dependent oxidoreductase,FAD-dependent oxidoreductase, partial</t>
  </si>
  <si>
    <t>NAD(P)/FAD-dependent oxidoreductase, partial</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</si>
  <si>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oxidoreductase,NAD(P)-binding protein,NAD(P)/FAD-dependent oxidoreductase,NAD(P)/FAD-dependent oxidoreductase,NAD(P)/FAD-dependent oxidoreductase,NAD(P)/FAD-dependent oxidoreductase,NAD(P)-binding protein,NAD(P)/FAD-dependent oxidoreductase,hypothetical protein A3D94_16005,NADH dehydrogenase protein,NAD(P)/FAD-dependent oxidoreductase</t>
  </si>
  <si>
    <t>NAD(P)/FAD-dependent oxidoreductase</t>
  </si>
  <si>
    <t>NAD(P)/FAD-dependent oxidoreductase,NAD(P)/FAD-dependent oxidoreductase,FAD-dependent oxidoreductase,NAD(P)/FAD-dependent oxidoreductase,NAD(P)/FAD-dependent oxidoreductase,hypothetical protein A3G35_11950,NAD(P)/FAD-dependent oxidoreductase,FAD-dependent oxidoreductase,NAD(P)/FAD-dependent oxidoreductase,NAD(P)/FAD-dependent oxidoreductase,NAD(P)/FAD-dependent oxidoreductase,NAD(P)/FAD-dependent oxidoreductase,NAD(P)/FAD-dependent oxidoreductase,NAD(P)/FAD-dependent oxidoreductase,hypothetical protein AUH81_17290,NAD(P)/FAD-dependent oxidoreductase, partial,NAD(P)/FAD-dependent oxidoreductase, partial,hypothetical protein DMD90_02925,hypothetical protein DMD89_26945,NAD(P)/FAD-dependent oxidoreductase, partial</t>
  </si>
  <si>
    <t>NAD(P)/FAD-dependent oxidoreductase,FAD-dependent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oxidoreductase,NADH dehydrogenase-like protein,NAD(P)/FAD-dependent oxidoreductase,NAD(P)/FAD-dependent oxidoreductase,pyridine nucleotide-disulfide oxidoreductase,NAD(P)/FAD-dependent oxidoreductase,NAD(P)/FAD-dependent oxidoreductase</t>
  </si>
  <si>
    <t>NAD(P)/FAD-dependent oxidoreductase,NAD(P)/FAD-dependent oxidoreductase,MAG: 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oxidoreductase,pyridine nucleotide-disulfide oxidoreductase,hypothetical protein DMH00_04600,NAD(P)/FAD-dependent oxidoreductase,hypothetical protein DHS20C21_07350,NAD(P)/FAD-dependent oxidoreductase</t>
  </si>
  <si>
    <t>NAD(P)/FAD-dependent oxidoreductase,MAG: 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oxidoreductase,pyridine nucleotide-disulfide oxidoreductase,NAD(P)/FAD-dependent oxidoreductase,NAD(P)/FAD-dependent oxidoreductase,hypothetical protein DMH00_04600,hypothetical protein DHS20C21_07350,NAD(P)/FAD-dependent oxidoreductase,NAD(P)/FAD-dependent oxidoreductase</t>
  </si>
  <si>
    <t>NAD(P)/FAD-dependent oxidoreductase,pyridine nucleotide-disulfide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</si>
  <si>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FAD-dependent oxidoreductase,NAD(P)/FAD-dependent oxidoreductase,hypothetical protein A3G35_11950,NAD(P)/FAD-dependent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oxidoreductase,hypothetical protein AUH81_17290,NAD(P)/FAD-dependent oxidoreductase, partial,NAD(P)/FAD-dependent oxidoreductase, partial,NAD(P)/FAD-dependent oxidoreductase, partial,hypothetical protein DMD89_26945,hypothetical protein DMD90_02925</t>
  </si>
  <si>
    <t>NAD(P)/FAD-dependent oxidoreductase,NAD(P)/FAD-dependent oxidoreductase,NAD(P)/FAD-dependent oxidoreductase,NAD(P)/FAD-dependent oxidoreductase,NAD(P)/FAD-dependent oxidoreductase,NAD(P)/FAD-dependent oxidoreductase,NAD(P)/FAD-dependent oxidoreductase,hypothetical protein A3H39_04410,NADH dehydrogenase (ubiquinone),hypothetical protein A3F92_02130,NAD(P)/FAD-dependent oxidoreductase,NAD(P)/FAD-dependent oxidoreductase,NAD(P)/FAD-dependent oxidoreductase,FAD-dependent oxidoreductase,NAD(P)/FAD-dependent oxidoreductase,NAD(P)/FAD-dependent oxidoreductase,NAD(P)/FAD-dependent oxidoreductase,NAD(P)/FAD-dependent oxidoreductase,FAD-dependent oxidoreductase,NAD(P)/FAD-dependent oxidoreductase</t>
  </si>
  <si>
    <t>FAD-dependent oxidoreductase,NAD(P)/FAD-dependent oxidoreductase,NAD(P)/FAD-dependent oxidoreductase,FAD-dependent oxidoreductase,FAD-dependent pyridine nucleotide-disulfide oxidoreductase,FAD-dependent oxidoreductase,NAD(P)/FAD-dependent oxidoreductase,NAD(P)/FAD-dependent oxidoreductase,NAD(P)/FAD-dependent oxidoreductase,FAD-dependent oxidoreductase,NAD(P)/FAD-dependent oxidoreductase,NAD(P)/FAD-dependent oxidoreductase,pyridine nucleotide-disulfide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</si>
  <si>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oxidoreductase,hypothetical protein AUI83_11390, partial,NAD(P)/FAD-dependent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</si>
  <si>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oxidoreductase,NADH dehydrogenase-like protein,NAD(P)/FAD-dependent oxidoreductase,NAD(P)/FAD-dependent oxidoreductase,MAG: NAD(P)/FAD-dependent oxidoreductase,NAD(P)/FAD-dependent oxidoreductase,NAD(P)/FAD-dependent oxidoreductase,pyridine nucleotide-disulfide oxidoreductase,NAD(P)/FAD-dependent oxidoreductase,NAD(P)/FAD-dependent oxidoreductase,NAD(P)/FAD-dependent oxidoreductase,pyridine nucleotide-disulfide oxidoreductase,NAD(P)/FAD-dependent oxidoreductase,NAD(P)/FAD-dependent oxidoreductase,NAD(P)/FAD-dependent oxidoreductase,NAD(P)/FAD-dependent oxidoreductase,NAD(P)/FAD-dependent oxidoreductase,FAD-dependent oxidoreductase</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</si>
  <si>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oxidoreductase,FAD-dependent oxidoreductase,FAD-dependent pyridine nucleotide-disulfide oxidoreductase,NAD(P)/FAD-dependent oxidoreductase,FAD-dependent oxidoreductase,NAD(P)/FAD-dependent oxidoreductase,NAD(P)/FAD-dependent oxidoreductase,NAD(P)/FAD-dependent oxidoreductase,FAD-dependent oxidoreductase,FAD-dependent oxidoreductase,NAD(P)/FAD-dependent oxidoreductase,NAD(P)/FAD-dependent oxidoreductase</t>
  </si>
  <si>
    <t>hypothetical protein DHS20C13_14950,NAD(P)/FAD-dependent oxidoreductase,hypothetical protein A3J42_06585,NAD(P)/FAD-dependent oxidoreductase,NAD(P)/FAD-dependent oxidoreductase,hypothetical protein E2O72_03765,NAD(P)/FAD-dependent oxidoreductase,NADH dehydrogenase, NADH dehydrogenase,NAD(P)/FAD-dependent oxidoreductase,NAD(P)/FAD-dependent oxidoreductase,NAD(P)/FAD-dependent oxidoreductase,dehydrogenase, dehydrogenase,NAD(P)/FAD-dependent oxidoreductase,NAD(P)/FAD-dependent oxidoreductase,FAD-dependent oxidoreductase,NAD(P)/FAD-dependent oxidoreductase,NAD(P)/FAD-dependent oxidoreductase,cyclic nucleotide-binding domain-containing protein,NAD(P)/FAD-dependent oxidoreductase,hypothetical protein DME09_08490</t>
  </si>
  <si>
    <t>NAD(P)/FAD-dependent oxidoreductase,MAG: 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oxidoreductase,hypothetical protein DMH00_04600,NAD(P)/FAD-dependent oxidoreductase,pyridine nucleotide-disulfide oxidoreductase,NAD(P)/FAD-dependent oxidoreductase,hypothetical protein DHS20C21_07350,NAD(P)/FAD-dependent oxidoreductase,NAD(P)/FAD-dependent oxidoreductase</t>
  </si>
  <si>
    <t>FAD-dependent oxidoreductase,hypothetical protein A2993_06180,NAD(P)/FAD-dependent oxidoreductase,NAD(P)/FAD-dependent oxidoreductase,NAD(P)/FAD-dependent oxidoreductase,NAD(P)/FAD-dependent oxidoreductase,NAD(P)/FAD-dependent oxidoreductase,NAD(P)/FAD-dependent oxidoreductase,NAD(P)/FAD-dependent oxidoreductase,FAD-dependent oxidoreductase,NAD(P)/FAD-dependent oxidoreductase,MULTISPECIES: NAD(P)/FAD-dependent oxidoreductase,MULTISPECIES: NAD(P)/FAD-dependent oxidoreductase,MULTISPECIES: NAD(P)/FAD-dependent oxidoreductase,MULTISPECIES: NAD(P)/FAD-dependent oxidoreductase,MULTISPECIES: NAD(P)/FAD-dependent oxidoreductase,MULTISPECIES: NAD(P)/FAD-dependent oxidoreductase,NAD(P)/FAD-dependent oxidoreductase,NAD(P)/FAD-dependent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</si>
  <si>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oxidoreductase,NAD(P)-binding protein,NAD(P)/FAD-dependent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</si>
  <si>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 partial,NAD(P)/FAD-dependent oxidoreductase</t>
  </si>
  <si>
    <t>FAD-dependent oxidoreductase,NAD(P)/FAD-dependent oxidoreductase,hypothetical protein A2W73_02845,FAD-dependent oxidoreductase,FAD-dependent oxidoreductase,hypothetical protein A3C54_04595,NAD(P)/FAD-dependent oxidoreductase,NAD(P)/FAD-dependent oxidoreductase,hypothetical protein A3F90_07910,NAD(P)/FAD-dependent oxidoreductase,NAD(P)/FAD-dependent oxidoreductase,NAD(P)/FAD-dependent oxidoreductase,NAD(P)/FAD-dependent oxidoreductase,NAD(P)/FAD-dependent oxidoreductase,hypothetical protein AUH87_01860,NAD(P)/FAD-dependent oxidoreductase,NAD(P)/FAD-dependent oxidoreductase,NAD(P)/FAD-dependent oxidoreductase,hypothetical protein,NAD(P)/FAD-dependent oxidoreductase</t>
  </si>
  <si>
    <t>NAD(P)/FAD-dependent oxidoreductase,FAD-dependent oxidoreductase,hypothetical protein A2W73_02845,NAD(P)/FAD-dependent oxidoreductase,FAD-dependent oxidoreductase,FAD-dependent oxidoreductase,hypothetical protein A3C54_04595,NAD(P)/FAD-dependent oxidoreductase,NAD(P)/FAD-dependent oxidoreductase,NAD(P)/FAD-dependent oxidoreductase,NAD(P)/FAD-dependent oxidoreductase,NAD(P)/FAD-dependent oxidoreductase,NAD(P)/FAD-dependent oxidoreductase,NAD(P)/FAD-dependent oxidoreductase,NAD(P)/FAD-dependent oxidoreductase,NAD(P)/FAD-dependent oxidoreductase,hypothetical protein AUH87_01860,hypothetical protein A3F90_07910,NAD(P)/FAD-dependent oxidoreductase,hypothetical protein</t>
  </si>
  <si>
    <t>NAD(P)/FAD-dependent oxidoreductase,NAD(P)/FAD-dependent oxidoreductase, partial,NAD(P)/FAD-dependent oxidoreductase,NAD(P)/FAD-dependent oxidoreductase,NAD(P)/FAD-dependent oxidoreductase,NAD(P)/FAD-dependent oxidoreductase,NAD(P)/FAD-dependent oxidoreductase,NAD(P)/FAD-dependent oxidoreductase,NAD(P)/FAD-dependent oxidoreductase,NADH dehydrogenase,NAD(P)/FAD-dependent oxidoreductase,NADH dehydrogenase,NAD(P)/FAD-dependent oxidoreductase,NAD(P)/FAD-dependent oxidoreductase,FAD-dependent oxidoreductase,NAD(P)/FAD-dependent oxidoreductase,NAD(P)/FAD-dependent oxidoreductase,NAD(P)/FAD-dependent oxidoreductase,NADH dehydrogenase,NAD(P)/FAD-dependent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</si>
  <si>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oxidoreductase,NADH dehydrogenase (ubiquinone),FAD-dependent oxidoreductase,NAD(P)/FAD-dependent oxidoreductase,FAD-dependent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</si>
  <si>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oxidoreductase,NAD(P)/FAD-dependent oxidoreductase,NADH dehydrogenase,NAD(P)/FAD-dependent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</si>
  <si>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oxidoreductase,NAD(P)/FAD-dependent oxidoreductase,hypothetical protein AUI83_11390, partial,NAD(P)/FAD-dependent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</si>
  <si>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hypothetical protein DHS20C13_14950,NAD(P)/FAD-dependent oxidoreductase,NAD(P)/FAD-dependent oxidoreductase,hypothetical protein A3J42_06585,NAD(P)/FAD-dependent oxidoreductase,NAD(P)/FAD-dependent oxidoreductase,dehydrogenase, dehydrogenase,NADH dehydrogenase, NADH dehydrogenase,hypothetical protein E2O72_03765,NAD(P)/FAD-dependent oxidoreductase,NAD(P)/FAD-dependent oxidoreductase,NAD(P)/FAD-dependent oxidoreductase,NADH dehydrogenase, NADH dehydrogenase,NAD(P)/FAD-dependent oxidoreductase,NAD(P)/FAD-dependent oxidoreductase,NAD(P)/FAD-dependent oxidoreductase,NAD(P)/FAD-dependent oxidoreductase,NAD(P)/FAD-dependent oxidoreductase,NAD(P)/FAD-dependent oxidoreductase,NAD(P)/FAD-dependent oxidoreductase</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</si>
  <si>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oxidoreductase,FAD-dependent oxidoreductase,NAD(P)/FAD-dependent oxidoreductase,FAD-dependent pyridine nucleotide-disulfide oxidoreductase,FAD-dependent oxidoreductase,NAD(P)/FAD-dependent oxidoreductase,FAD-dependent oxidoreductase,NAD(P)/FAD-dependent oxidoreductase,FAD-dependent oxidoreductase,NAD(P)/FAD-dependent oxidoreductase,NAD(P)/FAD-dependent oxidoreductase,NAD(P)/FAD-dependent oxidoreductase</t>
  </si>
  <si>
    <t>NAD(P)/FAD-dependent oxidoreductase,hypothetical protein,NAD(P)/FAD-dependent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</si>
  <si>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NAD(P)-binding protein,NAD(P)/FAD-dependent oxidoreductase,NAD(P)/FAD-dependent oxidoreductase,FAD-dependent oxidoreductase,NAD(P)/FAD-dependent oxidoreductase,NAD(P)/FAD-dependent oxidoreductase,NAD(P)/FAD-dependent oxidoreductase,FAD-dependent oxidoreductase,NAD(P)/FAD-dependent oxidoreductase,FAD-dependent oxidoreductase,FAD-dependent oxidoreductase,FAD-dependent oxidoreductase,FAD-dependent oxidoreductase,FAD-dependent oxidoreductase,NAD(P)/FAD-dependent oxidoreductase,FAD-dependent oxidoreductase,FAD-dependent oxidoreductase,NAD(P)/FAD-dependent oxidoreductase,FAD-dependent oxidoreductase,NAD(P)/FAD-dependent oxidoreductase</t>
  </si>
  <si>
    <t>NAD(P)/FAD-dependent oxidoreductase,NAD(P)/FAD-dependent oxidoreductase,FAD-dependent oxidoreductase,FAD-dependent oxidoreductase,FAD-dependent oxidoreductase,NAD(P)/FAD-dependent oxidoreductase,NAD(P)/FAD-dependent oxidoreductase,NAD(P)/FAD-dependent oxidoreductase,FAD-dependent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t>
  </si>
  <si>
    <t>NAD(P)/FAD-dependent oxidoreductase,NAD(P)/FAD-dependent oxidoreductase,FAD-dependent oxidoreductase,hypothetical protein A4S14_05140,NAD(P)/FAD-dependent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t>
  </si>
  <si>
    <t>hypothetical protein DHS20C13_14950,NAD(P)/FAD-dependent oxidoreductase,NAD(P)/FAD-dependent oxidoreductase,hypothetical protein A3J42_06585,NAD(P)/FAD-dependent oxidoreductase,hypothetical protein E2O72_03765,NAD(P)/FAD-dependent oxidoreductase,dehydrogenase, dehydrogenase,NADH dehydrogenase, NADH dehydrogenase,NAD(P)/FAD-dependent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</si>
  <si>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oxidoreductase,FAD-dependent pyridine nucleotide-disulfide oxidoreductase,NAD(P)/FAD-dependent oxidoreductase,FAD-dependent oxidoreductase,FAD-dependent oxidoreductase,FAD-dependent oxidoreductase,NAD(P)/FAD-dependent oxidoreductase,NAD(P)/FAD-dependent oxidoreductase,NAD(P)/FAD-dependent oxidoreductase,FAD-dependent oxidoreductase,NAD(P)/FAD-dependent oxidoreductase,NAD(P)/FAD-dependent oxidoreductase</t>
  </si>
  <si>
    <t>NAD(P)/FAD-dependent oxidoreductase,NAD(P)/FAD-dependent oxidoreductase,NAD(P)/FAD-dependent oxidoreductase,NAD(P)/FAD-dependent oxidoreductase,NAD(P)/FAD-dependent oxidoreductase,FAD-dependent oxidoreductase,NAD(P)/FAD-dependent oxidoreductase,NAD(P)/FAD-dependent oxidoreductase,hypothetical protein A4S14_05140,NAD(P)/FAD-dependent oxidoreductase,NAD(P)/FAD-dependent oxidoreductase,NAD(P)/FAD-dependent oxidoreductase,NAD(P)/FAD-dependent oxidoreductase,NADH dehydrogenase-like protein,NAD(P)/FAD-dependent oxidoreductase,NAD(P)/FAD-dependent oxidoreductase,NAD(P)/FAD-dependent oxidoreductase,NADH dehydrogenase-like protein,NAD(P)/FAD-dependent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</si>
  <si>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oxidoreductase,FAD-dependent oxidoreductase</t>
  </si>
  <si>
    <t>hypothetical protein DHS20C13_14950,NAD(P)/FAD-dependent oxidoreductase,hypothetical protein E2O72_03765,hypothetical protein A3J42_06585,NAD(P)/FAD-dependent oxidoreductase,NAD(P)/FAD-dependent oxidoreductase,NAD(P)/FAD-dependent oxidoreductase,NAD(P)/FAD-dependent oxidoreductase,NADH dehydrogenase, NADH dehydrogenase,NAD(P)/FAD-dependent oxidoreductase,NAD(P)/FAD-dependent oxidoreductase,NAD(P)/FAD-dependent oxidoreductase,NAD(P)/FAD-dependent oxidoreductase,NAD(P)/FAD-dependent oxidoreductase,dehydrogenase, dehydrogenase,cyclic nucleotide-binding domain-containing protein,FAD-dependent oxidoreductase,NAD(P)/FAD-dependent oxidoreductase,hypothetical protein AUH29_12845,cyclic nucleotide-binding domain-containing protein</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</si>
  <si>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oxidoreductase,NAD(P)/FAD-dependent oxidoreductase,FAD-dependent oxidoreductase,FAD-dependent pyridine nucleotide-disulfide oxidoreductase,FAD-dependent oxidoreductase,NAD(P)/FAD-dependent oxidoreductase,NAD(P)/FAD-dependent oxidoreductase,NAD(P)/FAD-dependent oxidoreductase,FAD-dependent oxidoreductase,NAD(P)/FAD-dependent oxidoreductase,FAD-dependent oxidoreductase,NAD(P)/FAD-dependent oxidoreductase</t>
  </si>
  <si>
    <t>NAD(P)/FAD-dependent oxidoreductase,MAG: 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oxidoreductase,pyridine nucleotide-disulfide oxidoreductase,hypothetical protein DMH00_04600,NAD(P)/FAD-dependent oxidoreductase,hypothetical protein DHS20C21_07350,NAD(P)/FAD-dependent oxidoreductase,NAD(P)/FAD-dependent oxidoreductase</t>
  </si>
  <si>
    <t>hypothetical protein A2815_00295,hypothetical protein A3G50_00235,hypothetical protein A2697_02570,hypothetical protein A3A49_02110,NAD(P)/FAD-dependent oxidoreductase,hypothetical protein A3J67_01870,hypothetical protein A2635_04180,hypothetical protein A2732_02400,DoxD-like protein family protein,hypothetical protein A3H65_00635,hypothetical protein A3C75_02545,hypothetical protein A3B18_02880,hypothetical protein A2846_02160,NAD(P)/FAD-dependent oxidoreductase,NAD(P)/FAD-dependent oxidoreductase,NAD(P)/FAD-dependent oxidoreductase,FAD-dependent oxidoreductase,hypothetical protein COU07_02815,hypothetical protein A2818_01930,hypothetical protein A3K06_00795</t>
  </si>
  <si>
    <t>hypothetical protein DHS20C13_14950,NAD(P)/FAD-dependent oxidoreductase,NAD(P)/FAD-dependent oxidoreductase,hypothetical protein A3J42_06585,NAD(P)/FAD-dependent oxidoreductase,dehydrogenase, dehydrogenase,NAD(P)/FAD-dependent oxidoreductase,NADH dehydrogenase, NADH dehydrogenase,hypothetical protein E2O72_03765,NAD(P)/FAD-dependent oxidoreductase,NAD(P)/FAD-dependent oxidoreductase,NAD(P)/FAD-dependent oxidoreductase,NAD(P)/FAD-dependent oxidoreductase,NADH dehydrogenase, NADH dehydrogenase,NAD(P)/FAD-dependent oxidoreductase,NAD(P)/FAD-dependent oxidoreductase,NAD(P)/FAD-dependent oxidoreductase,NAD(P)/FAD-dependent oxidoreductase,NAD(P)/FAD-dependent oxidoreductase,NAD(P)/FAD-dependent oxidoreductase</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</si>
  <si>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oxidoreductase,FAD-dependent oxidoreductase,FAD-dependent pyridine nucleotide-disulfide oxidoreductase,NAD(P)/FAD-dependent oxidoreductase,FAD-dependent oxidoreductase,NAD(P)/FAD-dependent oxidoreductase,NAD(P)/FAD-dependent oxidoreductase,NAD(P)/FAD-dependent oxidoreductase,FAD-dependent oxidoreductase,NAD(P)/FAD-dependent oxidoreductase,FAD-dependent oxidoreductase,NAD(P)/FAD-dependent oxidoreductase</t>
  </si>
  <si>
    <t>NADH dehydrogenase,NAD(P)/FAD-dependent oxidoreductase,pyridine nucleotide-disulfide oxidoreductase,NAD(P)/FAD-dependent oxidoreductase,NAD(P)/FAD-dependent oxidoreductase,NAD(P)/FAD-dependent oxidoreductase,NAD(P)/FAD-dependent oxidoreductase,NAD(P)/FAD-dependent oxidoreductase,NAD(P)/FAD-dependent oxidoreductase,FAD-dependent pyridine nucleotide-disulfide oxidoreductase,NAD(P)/FAD-dependent oxidoreductase,FAD-dependent oxidoreductase,FAD-dependent oxidoreductase,NAD(P)/FAD-dependent oxidoreductase,NAD(P)/FAD-dependent oxidoreductase,NAD(P)/FAD-dependent oxidoreductase,FAD-dependent oxidoreductase,FAD-dependent oxidoreductase,NAD(P)/FAD-dependent oxidoreductase,NAD(P)/FAD-dependent oxidoreductase</t>
  </si>
  <si>
    <t>hypothetical protein DHS20C13_14950,NAD(P)/FAD-dependent oxidoreductase,hypothetical protein A3J42_06585,NAD(P)/FAD-dependent oxidoreductase,NAD(P)/FAD-dependent oxidoreductase,hypothetical protein E2O72_03765,NAD(P)/FAD-dependent oxidoreductase,NADH dehydrogenase, NADH dehydrogenase,NAD(P)/FAD-dependent oxidoreductase,NAD(P)/FAD-dependent oxidoreductase,NAD(P)/FAD-dependent oxidoreductase,dehydrogenase, dehydrogenase,NAD(P)/FAD-dependent oxidoreductase,NAD(P)/FAD-dependent oxidoreductase,NAD(P)/FAD-dependent oxidoreductase,FAD-dependent oxidoreductase,NAD(P)/FAD-dependent oxidoreductase,hypothetical protein DME09_08490,cyclic nucleotide-binding domain-containing protein,cyclic nucleotide-binding domain-containing protein</t>
  </si>
  <si>
    <t>NAD(P)/FAD-dependent oxidoreductase,FAD-dependent oxidoreductase,NAD(P)/FAD-dependent oxidoreductase,FAD-dependent oxidoreductase,FAD-dependent pyridine nucleotide-disulfide oxidoreductase,FAD-dependent oxidoreductase,NAD(P)/FAD-dependent oxidoreductase,NAD(P)/FAD-dependent oxidoreductase,NAD(P)/FAD-dependent oxidoreductase,FAD-dependent oxidoreductase,NAD(P)/FAD-dependent oxidoreductase,NAD(P)/FAD-dependent oxidoreductase,NAD(P)/FAD-dependent oxidoreductase,pyridine nucleotide-disulfide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</si>
  <si>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oxidoreductase,NAD(P)/FAD-dependent oxidoreductase,NAD(P)/FAD-dependent oxidoreductase,FAD-dependent oxidoreductase,FAD-dependent oxidoreductase,NAD(P)/FAD-dependent oxidoreductase,FAD-dependent pyridine nucleotide-disulfide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oxidoreductase,MULTISPECIES: NAD(P)/FAD-dependent oxidoreductase</t>
  </si>
  <si>
    <t>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</si>
  <si>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oxidoreductase,hypothetical protein A4S14_05140,NAD(P)/FAD-dependent oxidoreductase,NAD(P)/FAD-dependent oxidoreductase,NAD(P)-binding protein,NAD(P)/FAD-dependent oxidoreductase,NAD(P)/FAD-dependent oxidoreductase,NAD(P)/FAD-dependent oxidoreductase,FAD-dependent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</si>
  <si>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oxidoreductase,NADH dehydrogenase-like protein,NAD(P)/FAD-dependent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t>
  </si>
  <si>
    <t>hypothetical protein DHS20C13_14950,NAD(P)/FAD-dependent oxidoreductase,hypothetical protein A3J42_06585,NAD(P)/FAD-dependent oxidoreductase,NAD(P)/FAD-dependent oxidoreductase,hypothetical protein E2O72_03765,NAD(P)/FAD-dependent oxidoreductase,NADH dehydrogenase, NADH dehydrogenase,NAD(P)/FAD-dependent oxidoreductase,NAD(P)/FAD-dependent oxidoreductase,NAD(P)/FAD-dependent oxidoreductase,dehydrogenase, dehydrogenase,NAD(P)/FAD-dependent oxidoreductase,NAD(P)/FAD-dependent oxidoreductase,NAD(P)/FAD-dependent oxidoreductase,FAD-dependent oxidoreductase,NAD(P)/FAD-dependent oxidoreductase,cyclic nucleotide-binding domain-containing protein,NAD(P)/FAD-dependent oxidoreductase,cyclic nucleotide-binding domain-containing protein</t>
  </si>
  <si>
    <t>NAD(P)/FAD-dependent oxidoreductase,NAD(P)/FAD-dependent oxidoreductase, partial,NAD(P)/FAD-dependent oxidoreductase,hypothetical protein A2993_06180,NAD(P)/FAD-dependent oxidoreductase,FAD-dependent oxidoreductase,NAD(P)/FAD-dependent oxidoreductase,NAD(P)/FAD-dependent oxidoreductase,NAD(P)/FAD-dependent oxidoreductase,NAD(P)/FAD-dependent oxidoreductase,FAD-dependent oxidoreductase,NAD(P)/FAD-dependent oxidoreductase,NAD(P)/FAD-dependent oxidoreductase,FAD-dependent oxidoreductase,NADH dehydrogenase,NAD(P)/FAD-dependent oxidoreductase,NAD(P)/FAD-dependent oxidoreductase,NAD(P)/FAD-dependent oxidoreductase,NAD(P)/FAD-dependent oxidoreductase,NAD(P)/FAD-dependent oxidoreductase</t>
  </si>
  <si>
    <t>NAD(P)/FAD-dependent oxidoreductase,NAD(P)/FAD-dependent oxidoreductase,NAD(P)/FAD-dependent oxidoreductase,hypothetical protein A2993_06180,FAD-dependent oxidoreductase,NAD(P)/FAD-dependent oxidoreductase,NAD(P)/FAD-dependent oxidoreductase,FAD-dependent oxidoreductase,FAD-dependent oxidoreductase,NAD(P)/FAD-dependent oxidoreductase,NAD(P)/FAD-dependent oxidoreductase,NAD(P)/FAD-dependent oxidoreductase,MULTISPECIES: NAD(P)/FAD-dependent oxidoreductase,FAD-dependent oxidoreductase,FAD-dependent oxidoreductase,FAD-dependent oxidoreductase,NAD(P)/FAD-dependent oxidoreductase,NAD(P)/FAD-dependent oxidoreductase,MULTISPECIES: NAD(P)/FAD-dependent oxidoreductase,NAD(P)/FAD-dependent oxidoreductase</t>
  </si>
  <si>
    <t>NAD(P)/FAD-dependent oxidoreductase,NAD(P)/FAD-dependent oxidoreductase,NAD(P)/FAD-dependent oxidoreductase,NAD(P)/FAD-dependent oxidoreductase,NAD(P)/FAD-dependent oxidoreductase,FAD-dependent oxidoreductase,hypothetical protein A2993_06180,NAD(P)/FAD-dependent oxidoreductase,NAD(P)/FAD-dependent oxidoreductase,MULTISPECIES: NAD(P)/FAD-dependent oxidoreductase,NAD(P)/FAD-dependent oxidoreductase,NAD(P)/FAD-dependent oxidoreductase,NAD(P)/FAD-dependent oxidoreductase,NAD(P)/FAD-dependent oxidoreductase,NAD(P)/FAD-dependent oxidoreductase,NAD(P)/FAD-dependent oxidoreductase,NAD(P)/FAD-dependent oxidoreductase,FAD-dependent oxidoreductase,MULTISPECIES: NAD(P)/FAD-dependent oxidoreductase,FAD-dependent oxidoreductase</t>
  </si>
  <si>
    <t>NAD(P)/FAD-dependent oxidoreductase,NAD(P)/FAD-dependent oxidoreductase,NAD(P)/FAD-dependent oxidoreductase,NAD(P)/FAD-dependent oxidoreductase,NAD(P)/FAD-dependent oxidoreductase,NAD(P)/FAD-dependent oxidoreductase,FAD-dependent oxidoreductase,NAD(P)/FAD-dependent oxidoreductase,FAD-dependent oxidoreductase,NAD(P)/FAD-dependent oxidoreductase,hypothetical protein A2993_06180,NAD(P)/FAD-dependent oxidoreductase,NAD(P)/FAD-dependent oxidoreductase,NAD(P)/FAD-dependent oxidoreductase,NAD(P)/FAD-dependent oxidoreductase,MULTISPECIES: NAD(P)/FAD-dependent oxidoreductase,NAD(P)/FAD-dependent oxidoreductase,MULTISPECIES: NAD(P)/FAD-dependent oxidoreductase,MULTISPECIES: NAD(P)/FAD-dependent oxidoreductase,MULTISPECIES: 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</si>
  <si>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oxidoreductase,MULTISPECIES: NAD(P)/FAD-dependent oxidoreductase,NAD(P)/FAD-dependent oxidoreductase,NAD(P)/FAD-dependent oxidoreductase,NAD(P)/FAD-dependent oxidoreductase,NAD(P)/FAD-dependent oxidoreductase,FAD-dependent oxidoreductase,NAD(P)/FAD-dependent oxidoreductase,NAD(P)/FAD-dependent oxidoreductase</t>
  </si>
  <si>
    <t>NAD(P)/FAD-dependent oxidoreductase,NAD(P)/FAD-dependent oxidoreductase,MAG: 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oxidoreductase,pyridine nucleotide-disulfide oxidoreductase,NAD(P)/FAD-dependent oxidoreductase,hypothetical protein DMH00_04600,hypothetical protein DHS20C21_07350,NAD(P)/FAD-dependent oxidoreductase</t>
  </si>
  <si>
    <t>FAD-dependent oxidoreductase,NAD(P)/FAD-dependent oxidoreductase,NAD(P)/FAD-dependent oxidoreductase,NAD(P)/FAD-dependent oxidoreductase,FAD-dependent oxidoreductase,NAD(P)/FAD-dependent oxidoreductase,Nitrite reductase probable,NAD(P)/FAD-dependent oxidoreductase,NAD(P)/FAD-dependent oxidoreductase,Nitric oxide reductase FlRd-NAD(+) reductase,NAD(P)/FAD-dependent oxidoreductase,NAD(P)/FAD-dependent oxidoreductase,NAD(P)/FAD-dependent oxidoreductase,FAD-dependent oxidoreductase,FAD-dependent oxidoreductase,FAD-dependent oxidoreductase,FAD-dependent oxidoreductase,NAD(P)/FAD-dependent oxidoreductase,NAD(P)/FAD-dependent oxidoreductase,NAD(P)/FAD-dependent oxidoreductase</t>
  </si>
  <si>
    <t>NAD(P)/FAD-dependent oxidoreductase,NAD(P)/FAD-dependent oxidoreductase,NAD(P)/FAD-dependent oxidoreductase,NAD(P)/FAD-dependent oxidoreductase,NAD(P)/FAD-dependent oxidoreductase,fad-dependent pyridine nucleotide-disulfide oxidoreductase,NAD(P)/FAD-dependent oxidoreductase,NADH dehydrogenase,NAD(P)/FAD-dependent oxidoreductase,NAD(P)/FAD-dependent oxidoreductase,NAD(P)/FAD-dependent oxidoreductase,NADH dehydrogenase,NAD(P)/FAD-dependent oxidoreductase,NAD(P)/FAD-dependent oxidoreductase,FAD-dependent oxidoreductase,MULTISPECIES: NAD(P)/FAD-dependent oxidoreductase,NAD(P)/FAD-dependent oxidoreductase,FAD-dependent oxidoreductase,NAD(P)/FAD-dependent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</si>
  <si>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oxidoreductase,NADH dehydrogenase,NAD(P)/FAD-dependent oxidoreductase,NAD(P)/FAD-dependent oxidoreductase,NAD(P)/FAD-dependent oxidoreductase,NAD(P)/FAD-dependent oxidoreductase,FAD-dependent oxidoreductase,FAD-dependent oxidoreductase,FAD-dependent oxidoreductase,NAD(P)/FAD-dependent oxidoreductase</t>
  </si>
  <si>
    <t>NAD(P)/FAD-dependent oxidoreductase,FAD-dependent oxidoreductase,NAD(P)/FAD-dependent oxidoreductase,NAD(P)/FAD-dependent oxidoreductase,NAD(P)/FAD-dependent oxidoreductase,Nitrite reductase probable,FAD-dependent oxidoreductase,NAD(P)/FAD-dependent oxidoreductase,NAD(P)/FAD-dependent oxidoreductase,NAD(P)/FAD-dependent oxidoreductase,NAD(P)/FAD-dependent oxidoreductase,FAD-dependent oxidoreductase,FAD-dependent oxidoreductase,FAD-dependent oxidoreductase,NAD(P)/FAD-dependent oxidoreductase,NAD(P)/FAD-dependent oxidoreductase,NAD(P)/FAD-dependent oxidoreductase,FAD-dependent oxidoreductase,NAD(P)/FAD-dependent oxidoreductase,NAD(P)/FAD-dependent oxidoreductase</t>
  </si>
  <si>
    <t>NAD(P)/FAD-dependent oxidoreductase,NAD(P)/FAD-dependent oxidoreductase,NAD(P)/FAD-dependent oxidoreductase,NAD(P)/FAD-dependent oxidoreductase,NAD(P)/FAD-dependent oxidoreductase,fad-dependent pyridine nucleotide-disulfide oxidoreductase,NAD(P)/FAD-dependent oxidoreductase,NAD(P)/FAD-dependent oxidoreductase,NAD(P)/FAD-dependent oxidoreductase,FAD-dependent oxidoreductase,NAD(P)/FAD-dependent oxidoreductase,NADH dehydrogenase,NAD(P)/FAD-dependent oxidoreductase,NAD(P)/FAD-dependent oxidoreductase,NAD(P)/FAD-dependent oxidoreductase,NAD(P)/FAD-dependent oxidoreductase,MULTISPECIES: NAD(P)/FAD-dependent oxidoreductase,NAD(P)/FAD-dependent oxidoreductase,MULTISPECIES: NAD(P)/FAD-dependent oxidoreductase,NAD(P)/FAD-dependent oxidoreductase</t>
  </si>
  <si>
    <t>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oxidoreductase,NADH dehydrogenase,NAD(P)/FAD-dependent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</si>
  <si>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t>
  </si>
  <si>
    <t>FAD-dependent oxidoreductase,NAD(P)/FAD-dependent oxidoreductase,NAD(P)/FAD-dependent oxidoreductase,NAD(P)-binding protein,FAD-dependent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oxidoreductase,NAD(P)-binding protein,FAD-dependent oxidoreductase,NAD(P)/FAD-dependent oxidoreductase,NAD(P)/FAD-dependent oxidoreductase</t>
  </si>
  <si>
    <t>NADH dehydrogenase,NAD(P)/FAD-dependent oxidoreductase,FAD-dependent oxidoreductase,NAD(P)/FAD-dependent oxidoreductase, partial,FAD-dependent oxidoreductase,FAD-dependent oxidoreductase,NAD(P)/FAD-dependent oxidoreductase, partial,FAD-dependent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</si>
  <si>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NAD(P)/FAD-dependent oxidoreductase,NAD(P)/FAD-dependent oxidoreductase,NAD(P)/FAD-dependent oxidoreductase,FAD-dependent oxidoreductase,FAD-dependent oxidoreductase,FAD-dependent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oxidoreductase,FAD-dependent oxidoreductase,FAD-dependent oxidoreductase,NAD(P)/FAD-dependent oxidoreductase,NAD(P)/FAD-dependent oxidoreductase</t>
  </si>
  <si>
    <t>NAD(P)/FAD-dependent oxidoreductase,NAD(P)/FAD-dependent oxidoreductase,NAD(P)/FAD-dependent oxidoreductase,NAD(P)/FAD-dependent oxidoreductase,NAD(P)/FAD-dependent oxidoreductase,NAD(P)/FAD-dependent oxidoreductase,FAD-dependent oxidoreductase,NAD(P)/FAD-dependent oxidoreductase,FAD-dependent oxidoreductase,NAD(P)/FAD-dependent oxidoreductase,hypothetical protein A2993_06180,NAD(P)/FAD-dependent oxidoreductase,NAD(P)/FAD-dependent oxidoreductase,NAD(P)/FAD-dependent oxidoreductase,NAD(P)/FAD-dependent oxidoreductase,NAD(P)/FAD-dependent oxidoreductase,NAD(P)/FAD-dependent oxidoreductase,MULTISPECIES: NAD(P)/FAD-dependent oxidoreductase,MULTISPECIES: NAD(P)/FAD-dependent oxidoreductase,NAD(P)/FAD-dependent oxidoreductase</t>
  </si>
  <si>
    <t>FAD-dependent oxidoreductase,NAD(P)/FAD-dependent oxidoreductase,hypothetical protein A2W73_02845,FAD-dependent oxidoreductase,FAD-dependent oxidoreductase,hypothetical protein A3C54_04595,NAD(P)/FAD-dependent oxidoreductase,NAD(P)/FAD-dependent oxidoreductase,NAD(P)/FAD-dependent oxidoreductase,hypothetical protein A3F90_07910,NAD(P)/FAD-dependent oxidoreductase,NAD(P)/FAD-dependent oxidoreductase,NAD(P)/FAD-dependent oxidoreductase,NAD(P)/FAD-dependent oxidoreductase,hypothetical protein AUH87_01860,NAD(P)/FAD-dependent oxidoreductase,NAD(P)/FAD-dependent oxidoreductase,NAD(P)/FAD-dependent oxidoreductase,hypothetical protein,NAD(P)/FAD-dependent oxidoreductase</t>
  </si>
  <si>
    <t>NAD(P)-binding protein,NAD(P)/FAD-dependent oxidoreductase,NAD(P)/FAD-dependent oxidoreductase,FAD-dependent oxidoreductase,NAD(P)/FAD-dependent oxidoreductase,NAD(P)/FAD-dependent oxidoreductase,NAD(P)/FAD-dependent oxidoreductase,FAD-dependent oxidoreductase,NAD(P)/FAD-dependent oxidoreductase,FAD-dependent oxidoreductase,FAD-dependent oxidoreductase,FAD-dependent oxidoreductase,FAD-dependent oxidoreductase,FAD-dependent oxidoreductase,FAD-dependent oxidoreductase,NAD(P)/FAD-dependent oxidoreductase,FAD-dependent oxidoreductase,NAD(P)/FAD-dependent oxidoreductase,FAD-dependent oxidoreductase,FAD-dependent oxidoreductase</t>
  </si>
  <si>
    <t>NAD(P)/FAD-dependent oxidoreductase,NAD(P)/FAD-dependent oxidoreductase,NAD(P)/FAD-dependent oxidoreductase,hypothetical protein,hypothetical protein AUH87_01860,FAD-dependent oxidoreductase,NAD(P)/FAD-dependent oxidoreductase,NAD(P)/FAD-dependent oxidoreductase,NAD(P)/FAD-dependent oxidoreductase,hypothetical protein A2W73_02845,NAD(P)/FAD-dependent oxidoreductase,NAD(P)/FAD-dependent oxidoreductase,FAD-dependent oxidoreductase,NAD(P)/FAD-dependent oxidoreductase, partial,NAD(P)/FAD-dependent oxidoreductase,NAD(P)/FAD-dependent oxidoreductase,NAD(P)/FAD-dependent oxidoreductase,NAD(P)/FAD-dependent oxidoreductase,FAD-dependent oxidoreductase,hypothetical protein A3F90_07910</t>
  </si>
  <si>
    <t>FAD-dependent oxidoreductase,NAD(P)/FAD-dependent oxidoreductase,NAD(P)/FAD-dependent oxidoreductase,NAD(P)/FAD-dependent oxidoreductase,NAD(P)/FAD-dependent oxidoreductase,NAD(P)/FAD-dependent oxidoreductase,pyridine nucleotide-disulfide oxidoreductase,NAD(P)/FAD-dependent oxidoreductase,NAD(P)/FAD-dependent oxidoreductase,NAD(P)/FAD-dependent oxidoreductase,FAD-dependent oxidoreductase,NAD(P)/FAD-dependent oxidoreductase,FAD-dependent oxidoreductase,NAD(P)/FAD-dependent oxidoreductase,NAD(P)/FAD-dependent oxidoreductase,FAD-dependent pyridine nucleotide-disulfide oxidoreductase,NAD(P)/FAD-dependent oxidoreductase,FAD-dependent oxidoreductase,NAD(P)/FAD-dependent oxidoreductase,NAD(P)/FAD-dependent oxidoreductase</t>
  </si>
  <si>
    <t>NAD(P)/FAD-dependent oxidoreductase,NAD(P)/FAD-dependent oxidoreductase,NAD(P)/FAD-dependent oxidoreductase,NAD(P)/FAD-dependent oxidoreductase,FAD-dependent oxidoreductase,NAD(P)/FAD-dependent oxidoreductase,FAD-dependent oxidoreductase,NAD(P)/FAD-dependent oxidoreductase,FAD-dependent oxidoreductase,NAD(P)/FAD-dependent oxidoreductase,NAD(P)/FAD-dependent oxidoreductase,NAD(P)/FAD-dependent oxidoreductase,NAD(P)/FAD-dependent oxidoreductase,FAD-dependent oxidoreductase,FAD-dependent oxidoreductase,NAD(P)/FAD-dependent oxidoreductase,NAD(P)/FAD-dependent oxidoreductase,MULTISPECIES: NAD(P)/FAD-dependent oxidoreductase,FAD-dependent oxidoreductase,NAD(P)/FAD-dependent oxidoreductase</t>
  </si>
  <si>
    <t>NAD(P)/FAD-dependent oxidoreductase,FAD-dependent oxidoreductase,NAD(P)/FAD-dependent oxidoreductase,MULTISPECIES: 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oxidoreductase,FAD-dependent oxidoreductase,NAD(P)/FAD-dependent oxidoreductase,FAD-dependent oxidoreductase,NAD(P)/FAD-dependent oxidoreductase</t>
  </si>
  <si>
    <t>NAD(P)-binding protein,NAD(P)/FAD-dependent oxidoreductase,NAD(P)/FAD-dependent oxidoreductase,FAD-dependent oxidoreductase,NAD(P)/FAD-dependent oxidoreductase,NAD(P)/FAD-dependent oxidoreductase,NAD(P)/FAD-dependent oxidoreductase,NAD(P)/FAD-dependent oxidoreductase,FAD-dependent oxidoreductase,FAD-dependent oxidoreductase,FAD-dependent oxidoreductase,FAD-dependent oxidoreductase,FAD-dependent oxidoreductase,FAD-dependent oxidoreductase,NAD(P)/FAD-dependent oxidoreductase,NAD(P)/FAD-dependent oxidoreductase,FAD-dependent oxidoreductase,NAD(P)/FAD-dependent oxidoreductase,FAD-dependent oxidoreductase,NAD(P)/FAD-dependent oxidoreductase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</si>
  <si>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</si>
  <si>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hypothetical protein A2815_00295,hypothetical protein A3G50_00235,hypothetical protein A2697_02570,hypothetical protein A3A49_02110,NAD(P)/FAD-dependent oxidoreductase,hypothetical protein A3J67_01870,hypothetical protein A2732_02400,DoxD-like protein family protein,hypothetical protein A2635_04180,hypothetical protein A3C75_02545,hypothetical protein A3H65_00635,hypothetical protein A3B18_02880,hypothetical protein A2846_02160,NAD(P)/FAD-dependent oxidoreductase,NAD(P)/FAD-dependent oxidoreductase,NAD(P)/FAD-dependent oxidoreductase,FAD-dependent oxidoreductase,hypothetical protein A2818_01930,hypothetical protein COU07_02815,hypothetical protein A3K06_00795</t>
  </si>
  <si>
    <t>hypothetical protein DME17_21790, partial,hypothetical protein DME09_08475,BLUF domain-containing protein,hypothetical protein BCS42_06145,BLUF domain-containing protein,BLUF domain-containing protein,cyclic nucleotide-binding domain-containing protein,hypothetical protein DM484_09055,conserved rane protein of unknown function,BLUF domain-containing protein,hypothetical protein D4R76_08120,hypothetical protein,hypothetical protein,hypothetical protein,hypothetical protein,cyclic nucleotide-binding domain-containing protein,hypothetical protein,hypothetical protein,hypothetical protein,FAD-dependent oxidoreductase</t>
  </si>
  <si>
    <t>cyclic nucleotide-binding domain-containing protein</t>
  </si>
  <si>
    <t>KW1-S11_24_cg156_6</t>
  </si>
  <si>
    <t>nucleotide-disulfide oxidoreductase,FAD-dependent oxidoreductase,hypothetical protein A3J42_09700,FAD-dependent oxidoreductase,FAD-dependent oxidoreductase,FAD-dependent oxidoreductase,hypothetical protein DME25_05030,hypothetical protein ETSY1_34180, partial,FAD-dependent oxidoreductase,FAD-dependent oxidoreductase,cyclic nucleotide-binding domain-containing protein,FAD-dependent oxidoreductase,FAD-dependent oxidoreductase,FAD-dependent oxidoreductase,FAD-dependent oxidoreductase,FAD-dependent oxidoreductase,hypothetical protein LBMAG56_40970,FAD-dependent oxidoreductase,Pyridine nucleotide-disulfide oxidoreductase, FAD/NAD(P)-binding domain protein,FAD-dependent oxidoreductase</t>
  </si>
  <si>
    <t>KW1-S05_148_cg230_4</t>
  </si>
  <si>
    <t>nucleotide-disulfide oxidoreductase,FAD-dependent oxidoreductase,hypothetical protein A3J42_09700,FAD-dependent oxidoreductase,FAD-dependent oxidoreductase,hypothetical protein ETSY1_34180, partial,FAD-dependent oxidoreductase,NADH dehydrogenase,hypothetical protein DME25_05030,FAD-dependent oxidoreductase,FAD-dependent oxidoreductase,FAD-dependent oxidoreductase,cyclic nucleotide-binding domain-containing protein,FAD-dependent oxidoreductase,FAD-dependent oxidoreductase,hypothetical protein LBMAG56_40970,FAD-dependent oxidoreductase,FAD-dependent oxidoreductase,FAD-dependent oxidoreductase,cyclic nucleotide-binding domain-containing protein</t>
  </si>
  <si>
    <t>KW1-S11_109_cg218_13</t>
  </si>
  <si>
    <t>hypothetical protein DME09_08475,hypothetical protein DME17_21790, partial,BLUF domain-containing protein,hypothetical protein BCS42_06145,BLUF domain-containing protein,cyclic nucleotide-binding domain-containing protein,hypothetical protein DM484_09055,BLUF domain-containing protein,BLUF domain-containing protein,conserved rane protein of unknown function,hypothetical protein,BLUF domain-containing protein,hypothetical protein,hypothetical protein D4R76_08120,cyclic nucleotide-binding domain-containing protein,cyclic nucleotide-binding domain-containing protein,FAD-dependent oxidoreductase,hypothetical protein,hypothetical protein,hypothetical protein</t>
  </si>
  <si>
    <t>KW1-S05_124_cg354_9</t>
  </si>
  <si>
    <t>OmcA/MtrC family decaheme c-type cytochrome,hypothetical protein,hypothetical protein,hypothetical protein,MAG: SMP-30/gluconolactonase/LRE family protein,MAG: hypothetical protein JSU68_02925,MAG: SMP-30/gluconolactonase/LRE family protein,SMP-30/gluconolactonase/LRE family protein,hypothetical protein,MAG: hypothetical protein JSU68_01550, partial,hypothetical protein,hypothetical protein,hypothetical protein,MAG: hypothetical protein JSU86_06460, partial,hypothetical protein EYC70_02270,hypothetical protein EYC70_02270,hypothetical protein EYC70_02270,hypothetical protein,hypothetical protein,hypothetical protein</t>
  </si>
  <si>
    <t>multicopper oxidase domain-containing protein,copper oxidase,copper oxidase,multicopper oxidase type 3,multicopper oxidase domain-containing protein,multicopper oxidase domain-containing protein,multicopper oxidase domain-containing protein,copper oxidase,multicopper oxidase domain-containing protein,copper oxidase,multicopper oxidase domain-containing protein,copper oxidase,copper oxidase,copper oxidase,multicopper oxidase domain-containing protein,copper oxidase,copper oxidase,copper oxidase,multicopper oxidase domain-containing protein,multicopper oxidase domain-containing protein</t>
  </si>
  <si>
    <t>multicopper oxidase domain-containing protein,copper oxidase,copper oxidase,copper oxidase,multicopper oxidase domain-containing protein,copper oxidase,multicopper oxidase domain-containing protein,multicopper oxidase domain-containing protein,multicopper oxidase domain-containing protein,nitrite reductase (NO-forming),multicopper oxidase domain-containing protein,multicopper oxidase domain-containing protein,copper oxidase,copper oxidase,copper oxidase,copper oxidase,multicopper oxidase domain-containing protein,copper oxidase,multicopper oxidase type 3,multicopper oxidase domain-containing protein</t>
  </si>
  <si>
    <t>twin-arginine translocation signal domain-containing protein</t>
    <phoneticPr fontId="3" type="noConversion"/>
  </si>
  <si>
    <t>multicopper oxidase family protein,multicopper oxidase domain-containing protein,multicopper oxidase family protein,multicopper oxidase family protein,multicopper oxidase family protein,multicopper oxidase family protein,multicopper oxidase family protein,multicopper oxidase family protein,multicopper oxidase family protein,multicopper oxidase family protein,copper oxidase,multicopper oxidase family protein,multicopper oxidase family protein,multicopper oxidase family protein,multicopper oxidase family protein,multicopper oxidase family protein,copper oxidase,multicopper oxidase family protein,multicopper oxidase family protein,multicopper oxidase family protein</t>
  </si>
  <si>
    <t>multicopper oxidase family protein</t>
  </si>
  <si>
    <t>twin-arginine translocation signal domain-containing protein,copper oxidase,multicopper oxidase type 3,copper oxidase,copper oxidase,multicopper oxidase type 3,copper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oxidase,multicopper oxidase domain-containing protein</t>
  </si>
  <si>
    <t>copper oxidase,multicopper oxidase domain-containing protein,copper oxidase,copper oxidase,multicopper oxidase domain-containing protein,copper oxidase,twin-arginine translocation signal domain-containing protein,multicopper oxidase domain-containing protein,copper oxidase,copper oxidase,multicopper oxidase domain-containing protein,twin-arginine translocation signal domain-containing protein,twin-arginine translocation signal domain-containing protein,multicopper oxidase domain-containing protein,copper oxidase,multicopper oxidase domain-containing protein,twin-arginine translocation signal domain-containing protein,copper oxidase,multicopper oxidase domain-containing protein,multicopper oxidase domain-containing protein</t>
  </si>
  <si>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oxidase,multicopper oxidase domain-containing protein,multicopper oxidase domain-containing protein,multicopper oxidase type 3,multicopper oxidase domain-containing protein,copper oxidase,multicopper oxidase domain-containing protein,copper oxidase,multicopper oxidase domain-containing protein,multicopper oxidase domain-containing protein,multicopper oxidase domain-containing protein</t>
  </si>
  <si>
    <t>twin-arginine translocation signal domain-containing protein,copper oxidase,multicopper oxidase type 3,copper oxidase,copper oxidase,multicopper oxidase type 3,copper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oxidase,multicopper oxidase domain-containing protein,multicopper oxidase domain-containing protein</t>
  </si>
  <si>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 A3C06_01740</t>
  </si>
  <si>
    <t>twin-arginine translocation signal domain-containing protein,copper oxidase,multicopper oxidase type 3,copper oxidase,copper oxidase,multicopper oxidase type 3,copper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oxidase,multicopper oxidase domain-containing protein,multicopper oxidase domain-containing protein,multicopper oxidase domain-containing protein</t>
  </si>
  <si>
    <t>multicopper oxidase, type 3,copper oxidase,copper oxidase,multicopper oxidase domain-containing protein,multicopper oxidase domain-containing protein,multicopper oxidase type 3,multicopper oxidase domain-containing protein,multicopper oxidase domain-containing protein,multicopper oxidase type 3,copper oxidase,multicopper oxidase domain-containing protein,multicopper oxidase domain-containing protein,copper oxidase,multicopper oxidase domain-containing protein,multicopper oxidase domain-containing protein,copper oxidase,multicopper oxidase domain-containing protein,copper oxidase,multicopper oxidase domain-containing protein,multicopper oxidase domain-containing protein</t>
  </si>
  <si>
    <t>multicopper oxidase domain-containing protein,multicopper oxidase domain-containing protein,hypothetical protein A2620_02845,multicopper oxidase domain-containing protein,multicopper oxidase domain-containing protein,hypothetical protein,multicopper oxidase domain-containing protein,multicopper oxidase domain-containing protein,multicopper oxidase domain-containing protein,hypothetical protein,multicopper oxidase domain-containing protein,multicopper oxidase domain-containing protein,multicopper oxidase domain-containing protein,multicopper oxidase domain-containing protein,multicopper oxidase,multicopper oxidase domain-containing protein,multicopper oxidase domain-containing protein,multicopper oxidase domain-containing protein,multicopper oxidase domain-containing protein,multicopper oxidase domain-containing protein</t>
  </si>
  <si>
    <t>multicopper oxidase domain-containing protein,multicopper oxidase domain-containing protein,hypothetical protein A2620_02845,multicopper oxidase domain-containing protein,multicopper oxidase domain-containing protein,hypothetical protein,multicopper oxidase domain-containing protein,multicopper oxidase domain-containing protein,multicopper oxidase domain-containing protein,hypothetical protein,multicopper oxidase domain-containing protein,multicopper oxidase domain-containing protein,multicopper oxidase domain-containing protein,multicopper oxidase domain-containing protein,multicopper oxidase domain-containing protein,multicopper oxidase,multicopper oxidase domain-containing protein,multicopper oxidase domain-containing protein,multicopper oxidase domain-containing protein,multicopper oxidase domain-containing protein</t>
  </si>
  <si>
    <t>multicopper oxidase domain-containing protein,copper oxidase,copper oxidase,multicopper oxidase domain-containing protein,copper oxidase,multicopper oxidase domain-containing protein,copper oxidase,copper oxidase,multicopper oxidase domain-containing protein,multicopper oxidase domain-containing protein,copper oxidase,multicopper oxidase domain-containing protein,multicopper oxidase domain-containing protein,copper oxidase,copper oxidase,copper oxidase,copper oxidase,multicopper oxidase domain-containing protein,multicopper oxidase domain-containing protein,copper oxidase</t>
  </si>
  <si>
    <t>multicopper oxidase domain-containing protein,multicopper oxidase domain-containing protein,multicopper oxidase domain-containing protein,copper oxidase,copper oxidase,multicopper oxidase domain-containing protein,Copper-containing nitrite reductase,copper oxidase,multicopper oxidase domain-containing protein,multicopper oxidase, type 3,copper oxidase,multicopper oxidase domain-containing protein,copper-containing nitrite reductase,copper oxidase,multicopper oxidase domain-containing protein,multicopper oxidase domain-containing protein,copper oxidase,copper oxidase,multicopper oxidase domain-containing protein,copper oxidase</t>
  </si>
  <si>
    <t>multicopper oxidase domain-containing protein,multicopper oxidase domain-containing protein,multicopper oxidase domain-containing protein,multicopper oxidase domain-containing protein,hypothetical protein E2O38_13155,multicopper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oxidase,multicopper oxidase type 3,copper oxidase,multicopper oxidase domain-containing protein,multicopper oxidase domain-containing protein,hypothetical protein AQV86_01185,multicopper oxidase domain-containing protein,multicopper oxidase domain-containing protein,copper oxidase</t>
  </si>
  <si>
    <t>hypothetical protein DHS20C19_18040,hypothetical protein DWQ40_13925,multicopper oxidase domain-containing protein,copper oxidase,hypothetical protein,hypothetical protein,multicopper oxidase domain-containing protein,hypothetical protein,multicopper oxidase domain-containing protein,hypothetical protein,multicopper oxidase domain-containing protein,hypothetical protein EA388_03580,multicopper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t>
  </si>
  <si>
    <t>multicopper oxidase domain-containing protein,multicopper oxidase domain-containing protein,multicopper oxidase domain-containing protein,hypothetical protein E2O38_13155,multicopper oxidase domain-containing protein,multicopper oxidase domain-containing protein,multicopper oxidase domain-containing protein,copper oxidase, partial,multicopper oxidase domain-containing protein,multicopper oxidase domain-containing protein,hypothetical protein DMG11_28605, partial,multicopper oxidase domain-containing protein,multicopper oxidase,multicopper oxidase domain-containing protein,copper oxidase,multicopper oxidase domain-containing protein,multicopper oxidase type 3,copper oxidase,copper oxidase,multicopper oxidase domain-containing protein</t>
  </si>
  <si>
    <t>multicopper oxidase domain-containing protein,copper oxidase,multicopper oxidase domain-containing protein,multicopper oxidase domain-containing protein,copper oxidase,copper oxidase,copper oxidase,copper oxidase,copper oxidase,copper oxidase,copper oxidase,copper oxidase,copper oxidase,multicopper oxidase domain-containing protein,multicopper oxidase domain-containing protein,multicopper oxidase domain-containing protein,copper oxidase,multicopper oxidase domain-containing protein,copper oxidase,copper oxidase</t>
  </si>
  <si>
    <t>multicopper oxidase domain-containing protein,hypothetical protein E2O38_13155,multicopper oxidase domain-containing protein,multicopper oxidase domain-containing protein,multicopper oxidase domain-containing protein,copper oxidase, partial,multicopper oxidase domain-containing protein,multicopper oxidase domain-containing protein,multicopper oxidase domain-containing protein,multicopper oxidase domain-containing protein,multicopper oxidase domain-containing protein,hypothetical protein DMG11_28605, partial,multicopper oxidase type 3,multicopper oxidase,copper oxidase,multicopper oxidase domain-containing protein,multicopper oxidase domain-containing protein,copper oxidase,multicopper oxidase domain-containing protein,multicopper oxidase domain-containing protein</t>
  </si>
  <si>
    <t>multicopper oxidase domain-containing protein,copper oxidase,multicopper oxidase domain-containing protein,multicopper oxidase domain-containing protein,copper oxidase,copper oxidase,copper oxidase,copper oxidase,copper oxidase,copper oxidase,copper oxidase,multicopper oxidase domain-containing protein,copper oxidase,copper oxidase,copper oxidase,copper oxidase,copper oxidase,multicopper oxidase domain-containing protein,multicopper oxidase domain-containing protein,multicopper oxidase domain-containing protein</t>
  </si>
  <si>
    <t>Copper-containing nitrite reductase,multicopper oxidase domain-containing protein,MAG: multicopper oxidase domain-containing protein,copper oxidase,multicopper oxidase domain-containing protein,multicopper oxidase domain-containing protein,multicopper oxidase domain-containing protein,copper oxidase,MAG: multicopper oxidase domain-containing protein,copper oxidase,copper oxidase,multicopper oxidase domain-containing protein,multicopper oxidase domain-containing protein,multicopper oxidase domain-containing protein,multicopper oxidase domain-containing protein,multicopper oxidase domain-containing protein,copper oxidase,Multicopper oxidase type 3,Multicopper oxidase type 3,multicopper oxidase domain-containing protein</t>
  </si>
  <si>
    <t>multicopper oxidase domain-containing protein,hypothetical protein E2O38_13155,multicopper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type 3,copper oxidase,multicopper oxidase domain-containing protein,multicopper oxidase,multicopper oxidase domain-containing protein,multicopper oxidase domain-containing protein,multicopper oxidase domain-containing protein</t>
  </si>
  <si>
    <t>multicopper oxidase domain-containing protein,multicopper oxidase domain-containing protein,multicopper oxidase domain-containing protein,multicopper oxidase domain-containing protein,hypothetical protein E2O38_13155,multicopper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type 3,copper oxidase,multicopper oxidase domain-containing protein,multicopper oxidase,copper oxidase,multicopper oxidase domain-containing protein,multicopper oxidase domain-containing protein,copper oxidase,copper oxidase</t>
  </si>
  <si>
    <t>multicopper oxidase domain-containing protein,multicopper oxidase domain-containing protein,multicopper oxidase domain-containing protein,copper oxidase,MAG: multicopper oxidase domain-containing protein,multicopper oxidase domain-containing protein,copper oxidase,copper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oxidase,twin-arginine translocation signal domain-containing protein,hypothetical protein AMJ68_04120,multicopper oxidase domain-containing protein,multicopper oxidase domain-containing protein</t>
  </si>
  <si>
    <t>Copper-containing nitrite reductase,multicopper oxidase domain-containing protein,copper oxidase,multicopper oxidase domain-containing protein,MAG: multicopper oxidase domain-containing protein,multicopper oxidase domain-containing protein,multicopper oxidase domain-containing protein,copper oxidase,multicopper oxidase domain-containing protein,MAG: multicopper oxidase domain-containing protein,copper oxidase,copper oxidase,multicopper oxidase domain-containing protein,multicopper oxidase domain-containing protein,multicopper oxidase domain-containing protein,multicopper oxidase domain-containing protein,multicopper oxidase domain-containing protein,copper oxidase,Multicopper oxidase type 3,Multicopper oxidase type 3</t>
  </si>
  <si>
    <t>hypothetical protein DHS20C19_18040,copper oxidase,multicopper oxidase domain-containing protein,multicopper oxidase domain-containing protein,multicopper oxidase domain-containing protein,hypothetical protein,multicopper oxidase domain-containing protein,multicopper oxidase domain-containing protein,hypothetical protein DWQ40_13925,multicopper oxidase domain-containing protein,hypothetical protein EA388_03580,multicopper oxidase domain-containing protein,putative multicopper oxidase,multicopper oxidase domain-containing protein,hypothetical protein,multicopper oxidase domain-containing protein,multicopper oxidase domain-containing protein,multicopper oxidase domain-containing protein,hypothetical protein,MULTISPECIES: multicopper oxidase domain-containing protein</t>
  </si>
  <si>
    <t>multicopper oxidase domain-containing protein,multicopper oxidase domain-containing protein,hypothetical protein E2O38_13155,multicopper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protein,copper oxidase, partial,copper oxidase, partial,multicopper oxidase domain-containing protein,multicopper oxidase type 3,copper oxidase,multicopper oxidase domain-containing protein,multicopper oxidase domain-containing protein,hypothetical protein DMG11_28605, partial,multicopper oxidase domain-containing protein</t>
  </si>
  <si>
    <t>copper oxidase,copper oxidase,copper oxidase,multicopper oxidase domain-containing protein,multicopper oxidase domain-containing protein,multicopper oxidase domain-containing protein,multicopper oxidase domain-containing protein,hypothetical protein NPIRA02_24890,copper oxidase,copper oxidase,multicopper oxidase domain-containing protein,MAG: copper oxidase,copper oxidase,multicopper oxidase domain-containing protein,multicopper oxidase domain-containing protein,MAG: multicopper oxidase domain-containing protein, partial,copper oxidase,multicopper oxidase domain-containing protein,multicopper oxidase domain-containing protein,copper oxidase</t>
  </si>
  <si>
    <t>hypothetical protein NPINA01_11780</t>
  </si>
  <si>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type 3,copper oxidase,multicopper oxidase domain-containing protein,multicopper oxidase domain-containing protein,copper oxidase,hypothetical protein AQV86_01185,multicopper oxidase domain-containing protein</t>
  </si>
  <si>
    <t>hypothetical protein E2O38_13155</t>
  </si>
  <si>
    <t>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type 3,multicopper oxidase domain-containing protein,copper oxidase,multicopper oxidase domain-containing protein,multicopper oxidase,copper oxidase,multicopper oxidase domain-containing protein</t>
  </si>
  <si>
    <t>multicopper oxidase domain-containing protein,hypothetical protein DHS20C19_18040,multicopper oxidase domain-containing protein,copper oxidase,hypothetical protein,hypothetical protein,multicopper oxidase domain-containing protein,hypothetical protein,hypothetical protein,multicopper oxidase domain-containing protein,multicopper oxidase domain-containing protein,multicopper oxidase domain-containing protein,hypothetical protein EA388_03580,multicopper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t>
  </si>
  <si>
    <t>hypothetical protein DWQ40_13925</t>
  </si>
  <si>
    <t>multicopper oxidase domain-containing protein,hypothetical protein DHS20C19_18040,multicopper oxidase domain-containing protein,copper oxidase,hypothetical protein,hypothetical protein,hypothetical protein,hypothetical protein,multicopper oxidase domain-containing protein,multicopper oxidase domain-containing protein,multicopper oxidase domain-containing protein,hypothetical protein EA388_03580,multicopper oxidase domain-containing protein,multicopper oxidase domain-containing protein,multicopper oxidase domain-containing protein,multicopper oxidase domain-containing protein,hypothetical protein,multicopper oxidase domain-containing protein,multicopper oxidase domain-containing protein,multicopper oxidase domain-containing protein</t>
  </si>
  <si>
    <t>multicopper oxidase family protein,hypothetical protein DIU52_04240,multicopper oxidase family protein,multicopper oxidase family protein,hydantoinase B/oxoprolinase family protein,multicopper oxidase family protein,multicopper oxidase family protein,multicopper oxidase family protein,multicopper oxidase family protein,multicopper oxidase family protein,multicopper oxidase family protein,multicopper oxidase family protein,hypothetical protein,multicopper oxidase family protein,multicopper oxidase family protein,hypothetical protein,multicopper oxidase family protein,multicopper oxidase family protein,multicopper oxidase family protein,hypothetical protein</t>
  </si>
  <si>
    <t>hypothetical protein DSY84_05120</t>
  </si>
  <si>
    <t>multicopper oxidase domain-containing protein,copper oxidase,copper oxidase,copper oxidase,multicopper oxidase domain-containing protein,copper oxidase,copper oxidase,copper oxidase,copper oxidase,copper oxidase,multicopper oxidase domain-containing protein,multicopper oxidase domain-containing protein,copper oxidase,copper oxidase,twin-arginine translocation signal domain-containing protein,multicopper oxidase domain-containing protein,multicopper oxidase domain-containing protein,Copper-containing nitrite reductase,copper oxidase,multicopper oxidase domain-containing protein</t>
  </si>
  <si>
    <t>copper oxidase,multicopper oxidase domain-containing protein,copper oxidase,copper oxidase,copper oxidase,multicopper oxidase domain-containing protein,copper oxidase,copper oxidase,copper oxidase,multicopper oxidase domain-containing protein,copper oxidase,multicopper oxidase domain-containing protein,multicopper oxidase domain-containing protein,multicopper oxidase domain-containing protein,Copper-containing nitrite reductase,multicopper oxidase domain-containing protein,multicopper oxidase domain-containing protein,multicopper oxidase domain-containing protein,multicopper oxidase domain-containing protein,multicopper oxidase domain-containing protein</t>
  </si>
  <si>
    <t>multicopper oxidase domain-containing protein,copper oxidase,copper oxidase,copper oxidase,copper oxidase,copper oxidase,copper oxidase,copper oxidase,copper oxidase,multicopper oxidase domain-containing protein,multicopper oxidase domain-containing protein,multicopper oxidase domain-containing protein,multicopper oxidase domain-containing protein,multicopper oxidase domain-containing protein,copper oxidase,multicopper oxidase domain-containing protein,multicopper oxidase domain-containing protein,Copper-containing nitrite reductase,copper oxidase,multicopper oxidase domain-containing protein</t>
  </si>
  <si>
    <t>copper oxidase,copper oxidase,copper oxidase,copper oxidase,copper oxidase,copper oxidase,copper oxidase,copper oxidase,copper oxidase,multicopper oxidase domain-containing protein,copper oxidase,multicopper oxidase domain-containing protein,copper oxidase,copper oxidase,copper oxidase,multicopper oxidase domain-containing protein,copper oxidase,multicopper oxidase domain-containing protein,copper oxidase,copper oxidase</t>
  </si>
  <si>
    <t>multicopper oxidase domain-containing protein,multicopper oxidase domain-containing protein,copper oxidase,multicopper oxidase domain-containing protein,multicopper oxidase domain-containing protein,multicopper oxidase domain-containing protein,copper oxidase,multicopper oxidase domain-containing protein,copper oxidase,multicopper oxidase domain-containing protein,multicopper oxidase domain-containing protein,multicopper oxidase domain-containing protein,multicopper oxidase,copper oxidase,multicopper oxidase domain-containing protein,multicopper oxidase domain-containing protein,multicopper oxidase domain-containing protein,multicopper oxidase domain-containing protein,MULTISPECIES: multicopper oxidase domain-containing protein,copper oxidase</t>
  </si>
  <si>
    <t>copper oxidase,copper oxidase,copper oxidase,copper oxidase,copper oxidase,copper oxidase,copper oxidase,copper oxidase,copper oxidase,copper oxidase,copper oxidase,copper oxidase,copper oxidase,copper oxidase,copper oxidase,copper oxidase,copper oxidase,copper oxidase,copper oxidase,copper oxidase</t>
  </si>
  <si>
    <t>copper oxidase,copper oxidase,multicopper oxidase domain-containing protein,copper oxidase,copper oxidase,copper oxidase,copper oxidase,copper oxidase,copper oxidase,copper oxidase,copper oxidase,copper oxidase,copper oxidase,copper oxidase,copper oxidase,copper oxidase,copper oxidase,copper oxidase,copper oxidase,copper oxidase</t>
  </si>
  <si>
    <t>multicopper oxidase domain-containing protein,multicopper oxidase domain-containing protein,multicopper oxidase domain-containing protein,copper oxidase,copper oxidase,copper oxidase,copper oxidase,multicopper oxidase domain-containing protein,copper oxidase,copper oxidase,copper oxidase,copper oxidase,copper oxidase,multicopper oxidase domain-containing protein,multicopper oxidase domain-containing protein,copper oxidase,multicopper oxidase domain-containing protein,copper oxidase,multicopper oxidase domain-containing protein,copper oxidase</t>
  </si>
  <si>
    <t>multicopper oxidase domain-containing protein,multicopper oxidase domain-containing protein,multicopper oxidase domain-containing protein,multicopper oxidase domain-containing protein,multicopper oxidase domain-containing protein,copper oxidase, partial,multicopper oxidase domain-containing protein,copper oxidase,copper-containing nitrite reductase,multicopper oxidase domain-containing protein,copper oxidase,multicopper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t>
  </si>
  <si>
    <t>copper oxidase,multicopper oxidase domain-containing protein,copper oxidase,copper oxidase,copper oxidase,copper oxidase,copper oxidase,copper oxidase,copper oxidase,copper oxidase,copper oxidase,copper oxidase,copper oxidase,copper oxidase,copper oxidase,copper oxidase,copper oxidase,copper oxidase,copper oxidase,copper oxidase</t>
  </si>
  <si>
    <t>copper oxidase,copper oxidase,copper oxidase,copper oxidase,copper oxidase,copper oxidase,copper oxidase,copper oxidase,copper oxidase,copper oxidase,multicopper oxidase domain-containing protein,copper oxidase,copper oxidase,copper oxidase,copper oxidase,copper oxidase,copper oxidase,copper oxidase,copper oxidase,copper oxidase</t>
  </si>
  <si>
    <t>calcium-binding protein, partial,calcium-binding protein, partial,matrixin family metalloprotease,matrixin family metalloprotease,matrixin family metalloprotease,matrixin family metalloprotease,matrixin family metalloprotease,matrixin family metalloprotease,matrixin family metalloprotease,matrixin family metalloprotease,matrixin family metalloprotease,hypothetical protein,hypothetical protein,hypothetical protein,hypothetical protein,calcium-binding protein,hypothetical protein,hypothetical protein,hypothetical protein,hypothetical protein</t>
  </si>
  <si>
    <t>type I secretion C-terminal target domain-containing protein, partial</t>
  </si>
  <si>
    <t>MopA</t>
  </si>
  <si>
    <t>KW1-S08_121_cg205_1</t>
  </si>
  <si>
    <t>peroxiredoxin,hypothetical protein DHS20C13_01220,peroxidase,peroxiredoxin,hypothetical protein J3U87_03835,hypothetical protein,peroxidase family protein,hypothetical protein,hypothetical protein,hypothetical protein KIH87_02670,hypothetical protein KIH87_02665,peroxidase family protein,peroxiredoxin,hypothetical protein,hypothetical protein A9Q99_08000,hypothetical protein,peroxiredoxin,PEP-CTERM sorting domain-containing protein,peroxidase family protein,hypothetical protein B7486_19210</t>
  </si>
  <si>
    <t>peroxiredoxin</t>
  </si>
  <si>
    <t>KW1-S08_226_cg15_5</t>
  </si>
  <si>
    <t>hypothetical protein DI589_10075,hypothetical protein DI589_10075,calcium-binding protein,calcium-binding protein,calcium-binding protein,calcium-binding protein,hypothetical protein,hypothetical protein,hypothetical protein,hypothetical protein B1H58_18855,hypothetical protein B1H58_18855,hypothetical protein B1H58_18855,hypothetical protein B1H58_18855,calcium-binding protein,calcium-binding protein,calcium-binding protein,M10 family metallopeptidase C-terminal domain-containing protein,M10 family metallopeptidase C-terminal domain-containing protein,M10 family metallopeptidase C-terminal domain-containing protein,M10 family metallopeptidase C-terminal domain-containing protein</t>
  </si>
  <si>
    <t>hypothetical protein DI589_10075</t>
  </si>
  <si>
    <t>KW1-S08_121_cg193_1</t>
  </si>
  <si>
    <t>hypothetical protein,Hint domain-containing protein,hypothetical protein,hypothetical protein,hypothetical protein,hypothetical protein,Hint domain-containing protein,Hint domain-containing protein,Hint domain-containing protein,Hemolysin-type calcium-binding repeat family protein,Hemolysin-type calcium-binding repeat family protein,hypothetical protein,hypothetical protein,hypothetical protein,hypothetical protein,hypothetical protein,hypothetical protein,hypothetical protein,Hint domain-containing protein,Hint domain-containing protein</t>
  </si>
  <si>
    <t>KW1-S08_12_cg50_2</t>
  </si>
  <si>
    <t>hypothetical protein,Hint domain-containing protein,Hint domain-containing protein,Hint domain-containing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t>
  </si>
  <si>
    <t>KW1-S15_98_cg381_9</t>
  </si>
  <si>
    <t>peroxidase,hypothetical protein DHS20C13_01220,peroxiredoxin,hypothetical protein J3U87_03835,hypothetical protein NPIRA05_02500,peroxidase family protein,PXDNL,hypothetical protein,hypothetical protein,peroxidase family protein,hypothetical protein NPIRA01_37960,peroxiredoxin,hypothetical protein,peroxidase family protein,peroxiredoxin,PEP-CTERM sorting domain-containing protein,peroxidase family protein,hypothetical protein,hypothetical protein,hypothetical protein KIH87_02665</t>
  </si>
  <si>
    <t>KW1-S05_81_cg202_4</t>
  </si>
  <si>
    <t>hypothetical protein,hypothetical protein E2O48_00255,hypothetical protein,hypothetical protein,calcium-binding protein, partial,hypothetical protein,hypothetical protein,hypothetical protein,hypothetical protein,hypothetical protein,hypothetical protein,DUF4347 domain-containing protein,DUF4347 domain-containing protein,DUF4347 domain-containing protein,DUF4347 domain-containing protein,calcium-binding protein, partial,calcium-binding protein, partial,calcium-binding protein, partial,calcium-binding protein, partial,calcium-binding protein, partial</t>
  </si>
  <si>
    <t>calcium-binding protein, partial</t>
  </si>
  <si>
    <t>KW1-S08_222_cg150_1</t>
  </si>
  <si>
    <t>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t>
  </si>
  <si>
    <t>KW1-S08_222_cg33_1</t>
  </si>
  <si>
    <t>calcium-binding protein,calcium-binding protein,hypothetical protein DHS20C13_14660,hypothetical protein A3J42_10150,calcium-binding protein,S8 family serine peptidase,hypothetical protein AUJ57_11280,calcium-binding protein,calcium-binding protein,calcium-binding protein,hypothetical protein,hypothetical protein E6G29_09975,hemolysin type calcium-binding protein,hypothetical protein,hypothetical protein,PKD domain-containing protein,calcium-binding protein,hypothetical protein,calcium-binding protein,hypothetical protein</t>
  </si>
  <si>
    <t>calcium-binding protein</t>
  </si>
  <si>
    <t>A5-S04_22_cg76_6</t>
  </si>
  <si>
    <t>calcium-binding protein,calcium-binding protein,hypothetical protein DHS20C13_14660,hypothetical protein A3J42_10150,calcium-binding protein,S8 family serine peptidase,calcium-binding protein,hypothetical protein E6G29_09975,calcium-binding protein,hemolysin type calcium-binding protein,hypothetical protein,hypothetical protein,hypothetical protein AUJ57_11280,calcium-binding protein,hypothetical protein,Hemolysin-type calcium-binding repeat-containing protein,calcium-binding protein,hypothetical protein,Hemolysin-type calcium-binding repeat-containing protein,calcium-binding protein</t>
  </si>
  <si>
    <t>KW1-S21_271_cg208_8</t>
  </si>
  <si>
    <t>calcium-binding protein,calcium-binding protein,hypothetical protein DHS20C13_14660,hypothetical protein A3J42_10150,S8 family serine peptidase,calcium-binding protein,calcium-binding protein,hemolysin type calcium-binding protein,hypothetical protein AUJ57_11280,calcium-binding protein,hypothetical protein E6G29_09975,hypothetical protein,hypothetical protein,hypothetical protein,calcium-binding protein,hypothetical protein,calcium-binding protein,calcium-binding protein,calcium-binding protein,hypothetical protein</t>
  </si>
  <si>
    <t>A5-S03_4_cg248_3</t>
    <phoneticPr fontId="3" type="noConversion"/>
  </si>
  <si>
    <t>calcium-binding protein,calcium-binding protein,hypothetical protein DHS20C13_14660,hypothetical protein A3J42_10150,calcium-binding protein,S8 family serine peptidase,calcium-binding protein,hypothetical protein E6G29_09975,calcium-binding protein,hemolysin type calcium-binding protein,hypothetical protein,hypothetical protein AUJ57_11280,hypothetical protein,calcium-binding protein,calcium-binding protein,hypothetical protein,calcium-binding protein,Hemolysin-type calcium-binding repeat-containing protein,hypothetical protein,calcium-binding protein</t>
  </si>
  <si>
    <t>KW1-S11_109_cg189_4</t>
    <phoneticPr fontId="3" type="noConversion"/>
  </si>
  <si>
    <t>Bacteria retain certain proteins at their cell envelopes by attaching them in a non-covalent manner to peptidoglycan, using specific protein domains, such as the prominent LysM (Lysin Motif) domain. Multicopper oxidase may be retained on the cell membrane in this way. So some multicopper oxidases might contain one or more Lysin Motifs. It is worth noting that other hits that are not the best match but have high confidence are multicopper oxidase.</t>
  </si>
  <si>
    <t>No</t>
  </si>
  <si>
    <t>LysM peptidoglycan-binding domain-containing protein,LysM peptidoglycan-binding domain-containing protein,LysM peptidoglycan-binding domain-containing protein,LysM peptidoglycan-binding domain-containing protein,hypothetical protein NPIRA02_08070,hypothetical protein NPIRA05_02330,MAG: LysM peptidoglycan-binding domain-containing protein,multicopper oxidase domain-containing protein,multicopper oxidase domain-containing protein,hypothetical protein,hypothetical protein,hypothetical protein NPIRA02_25920,hypothetical protein D6690_07400,hypothetical protein AUI03_05890,hypothetical protein E6K58_05295,hypothetical protein NPIRA03_15740,hypothetical protein,hypothetical protein NPIRA06_01370,hypothetical protein,hypothetical protein EPO61_12230</t>
  </si>
  <si>
    <t>LysM peptidoglycan-binding domain-containing protein</t>
  </si>
  <si>
    <t>KW1-S08_122_cg199_1</t>
    <phoneticPr fontId="3" type="noConversion"/>
  </si>
  <si>
    <t>LysM peptidoglycan-binding domain-containing protein,LysM peptidoglycan-binding domain-containing protein,hypothetical protein,hypothetical protein,multicopper oxidase domain-containing protein,hypothetical protein NPIRA01_39020,multicopper oxidase domain-containing protein,hypothetical protein NPIRA05_07340,multicopper oxidase domain-containing protein,multicopper oxidase domain-containing protein,hypothetical protein NPIRA02_25920,LysM peptidoglycan-binding domain-containing protein,LysM peptidoglycan-binding domain-containing protein,MAG: LysM peptidoglycan-binding domain-containing protein,hypothetical protein NPIRA02_08070,hypothetical protein D6690_07400,hypothetical protein D6704_03260, partial,hypothetical protein E4H32_00895,hypothetical protein NPIRA06_01370,hypothetical protein NPIRA03_15740</t>
  </si>
  <si>
    <t>KW1-S15_218_cg434_8</t>
    <phoneticPr fontId="3" type="noConversion"/>
  </si>
  <si>
    <t>LysM peptidoglycan-binding domain-containing protein,MAG: LysM peptidoglycan-binding domain-containing protein,LysM peptidoglycan-binding domain-containing protein,LysM peptidoglycan-binding domain-containing protein,hypothetical protein NPIRA02_08070,hypothetical protein NPIRA05_02330,LysM peptidoglycan-binding domain-containing protein,multicopper oxidase domain-containing protein,hypothetical protein E4H32_09000, partial,hypothetical protein,hypothetical protein,hypothetical protein,hypothetical protein NPIRA02_25920,hypothetical protein,multicopper oxidase domain-containing protein,multicopper oxidase domain-containing protein,hypothetical protein NPIRA03_23460,hypothetical protein,multicopper oxidase domain-containing protein,hypothetical protein NPIRA01_39020</t>
  </si>
  <si>
    <t>KW1-S15_218_cg426_8</t>
    <phoneticPr fontId="3" type="noConversion"/>
  </si>
  <si>
    <t>hypothetical protein,hypothetical protein,hypothetical protein NPIRA05_05900,hypothetical protein,hypothetical protein,hypothetical protein COB68_08070,hypothetical protein DME93_10150, partial,multicopper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protein,multicopper oxidase domain-containing protein,hypothetical protein E6G17_01770,hypothetical protein E6G17_01770,multicopper oxidase domain-containing protein,hypothetical protein,hypothetical protein</t>
  </si>
  <si>
    <t>hypothetical protein D6737_10430</t>
  </si>
  <si>
    <t>hypothetical protein COB68_08070,hypothetical protein,hypothetical protein,hypothetical protein,hypothetical protein,hypothetical protein BZY81_01440,multicopper oxidase domain-containing protein,multicopper oxidase domain-containing protein,multicopper oxidase domain-containing protein,multicopper oxidase domain-containing protein,hypothetical protein,hypothetical protein,hypothetical protein DME93_10150, partial,multicopper oxidase domain-containing protein,hypothetical protein E6G17_01770,hypothetical protein E6G17_01770,hypothetical protein DWI57_15775,multicopper oxidase domain-containing protein,multicopper oxidase domain-containing protein,multicopper oxidase domain-containing protein</t>
  </si>
  <si>
    <t>hypothetical protein COB68_08070</t>
  </si>
  <si>
    <t>hypothetical protein E6K58_05295,LysM peptidoglycan-binding domain-containing protein,hypothetical protein NPIRA03_15740,LysM peptidoglycan-binding domain-containing protein,hypothetical protein EPO64_05675,multicopper oxidase domain-containing protein,hypothetical protein,hypothetical protein NPIRA06_01370,hypothetical protein,hypothetical protein,hypothetical protein EPO61_12230,LysM peptidoglycan-binding domain-containing protein,hypothetical protein,hypothetical protein,multicopper oxidase domain-containing protein,hypothetical protein,hypothetical protein D6690_07400,hypothetical protein D4R81_10350,hypothetical protein NPIRA01_39020,hypothetical protein NPIRA05_07340</t>
  </si>
  <si>
    <t>hypothetical protein AUI03_05890</t>
  </si>
  <si>
    <t>KW1-S08_122_cg216_2</t>
    <phoneticPr fontId="3" type="noConversion"/>
  </si>
  <si>
    <t>hypothetical protein D6737_10430,hypothetical protein NPIRA05_05900,hypothetical protein,hypothetical protein,hypothetical protein COB68_08070,hypothetical protein BZY81_01440,hypothetical protein,multicopper oxidase domain-containing protein,multicopper oxidase domain-containing protein,hypothetical protein DME93_10150, partial,multicopper oxidase domain-containing protein,multicopper oxidase domain-containing protein,multicopper oxidase domain-containing protein,hypothetical protein DWI57_15775,multicopper oxidase domain-containing protein,hypothetical protein E6G17_01770,multicopper oxidase domain-containing protein,multicopper oxidase domain-containing protein,multicopper oxidase domain-containing protein,hypothetical protein E6K64_00525, partial</t>
  </si>
  <si>
    <t>hypothetical protein D6737_10430,hypothetical protein NPIRA05_05900,multicopper oxidase domain-containing protein,hypothetical protein,hypothetical protein,hypothetical protein,hypothetical protein BZY88_10935,hypothetical protein BZY81_01440,multicopper oxidase domain-containing protein,hypothetical protein,hypothetical protein E6G17_01770,DNRLRE domain-containing protein, partial,multicopper oxidase domain-containing protein,hypothetical protein,hypothetical protein,hypothetical protein,hypothetical protein,hypothetical protein,multicopper oxidase domain-containing protein,multicopper oxidase domain-containing protein</t>
  </si>
  <si>
    <t>hypothetical protein D6737_10430,hypothetical protein NPIRA05_05900,hypothetical protein,multicopper oxidase domain-containing protein,DNRLRE domain-containing protein, partial,DNRLRE domain-containing protein, partial,hypothetical protein,hypothetical protein,multicopper oxidase domain-containing protein,hypothetical protein,hypothetical protein,hypothetical protein,hypothetical protein,hypothetical protein,hypothetical protein,hypothetical protein BZY81_01440,hypothetical protein,hypothetical protein BZY88_10935,hypothetical protein E6G17_01770,hypothetical protein E6G17_01770</t>
  </si>
  <si>
    <t>hypothetical protein,hypothetical protein,hypothetical protein D6737_10430,hypothetical protein D6737_10430,hypothetical protein NPIRA05_05900,hypothetical protein NPIRA05_05900,hypothetical protein,multicopper oxidase domain-containing protein,hypothetical protein COB68_08070,hypothetical protein,hypothetical protein,hypothetical protein BZY81_01440,hypothetical protein,hypothetical protein,multicopper oxidase domain-containing protein,hypothetical protein DWI57_15775,multicopper oxidase domain-containing protein,hypothetical protein E6G17_01770,hypothetical protein,hypothetical protein</t>
  </si>
  <si>
    <t>hypothetical protein D6737_10430,hypothetical protein NPIRA05_05900,hypothetical protein,multicopper oxidase domain-containing protein,DNRLRE domain-containing protein, partial,DNRLRE domain-containing protein, partial,multicopper oxidase domain-containing protein,multicopper oxidase domain-containing protein,multicopper oxidase domain-containing protein,multicopper oxidase domain-containing protein,multicopper oxidase domain-containing protein,hypothetical protein,hypothetical protein,hypothetical protein BZY88_10935,hypothetical protein,hypothetical protein E8D43_05135, partial,hypothetical protein,multicopper oxidase domain-containing protein,hypothetical protein,hypothetical protein</t>
  </si>
  <si>
    <t>hypothetical protein D6737_10430,hypothetical protein NPIRA05_05900,hypothetical protein,multicopper oxidase domain-containing protein,hypothetical protein,hypothetical protein,hypothetical protein,hypothetical protein BZY88_10935,hypothetical protein,DNRLRE domain-containing protein, partial,hypothetical protein,hypothetical protein,hypothetical protein E6G17_01770,multicopper oxidase domain-containing protein,hypothetical protein A2638_02305,multicopper oxidase domain-containing protein,hypothetical protein,hypothetical protein BZY81_01440,hypothetical protein,hypothetical protein</t>
  </si>
  <si>
    <t>hypothetical protein D6737_10430,hypothetical protein NPIRA05_05900,hypothetical protein,hypothetical protein BZY81_01440,hypothetical protein,hypothetical protein,hypothetical protein,hypothetical protein,multicopper oxidase domain-containing protein,multicopper oxidase domain-containing protein,multicopper oxidase domain-containing protein,hypothetical protein COB68_08070,multicopper oxidase domain-containing protein,hypothetical protein E6G17_01770,multicopper oxidase domain-containing protein,multicopper oxidase domain-containing protein,multicopper oxidase domain-containing protein,hypothetical protein,hypothetical protein,multicopper oxidase domain-containing protein</t>
  </si>
  <si>
    <t>hypothetical protein,hypothetical protein D6737_10430,hypothetical protein NPIRA05_05900,hypothetical protein,multicopper oxidase domain-containing protein,hypothetical protein COB68_08070,hypothetical protein,hypothetical protein,hypothetical protein BZY81_01440,hypothetical protein,hypothetical protein,multicopper oxidase domain-containing protein,hypothetical protein E6G17_01770,hypothetical protein,hypothetical protein DWI57_15775,multicopper oxidase domain-containing protein,hypothetical protein,DUF11 domain-containing protein,multicopper oxidase domain-containing protein,multicopper oxidase domain-containing protein</t>
  </si>
  <si>
    <t>hypothetical protein D6737_10430,hypothetical protein NPIRA05_05900,hypothetical protein BZY81_01440,multicopper oxidase domain-containing protein,multicopper oxidase domain-containing protein,multicopper oxidase domain-containing protein,hypothetical protein COB68_08070,hypothetical protein,hypothetical protein,hypothetical protein,hypothetical protein,multicopper oxidase domain-containing protein,hypothetical protein,hypothetical protein E6G17_01770,multicopper oxidase domain-containing protein,hypothetical protein DWI57_15775,hypothetical protein,hypothetical protein,hypothetical protein,multicopper oxidase domain-containing protein</t>
  </si>
  <si>
    <t>hypothetical protein, partial,copper oxidase,copper oxidase,copper oxidase,copper oxidase,copper oxidase,copper oxidase,hypothetical protein USCGTAYLOR_00346,hypothetical protein,hypothetical protein,hypothetical protein,hypothetical protein,hypothetical protein,copper oxidase,hypothetical protein,copper oxidase,multicopper oxidase,copper oxidase,copper oxidase,cupredoxin domain-containing protein</t>
  </si>
  <si>
    <t>MULTISPECIES: alkylmercury lyase MerB,hypothetical protein,Alkylmercury lyase,alkylmercury lyase MerB,MULTISPECIES: hypothetical protein,hypothetical protein CFE30_35125,hypothetical protein,alkylmercury lyase,hypothetical protein,hypothetical protein,hypothetical protein,hypothetical protein COA84_09045,hypothetical protein,hypothetical protein,alkylmercury lyase,alkylmercury lyase MerB,alkylmercury lyase MerB,alkylmercury lyase,Alkylmercury lyase,alkylmercury lyase</t>
  </si>
  <si>
    <t>hypothetical protein EKK40_18370</t>
  </si>
  <si>
    <t>alkylmercury lyase,alkylmercury lyase,alkylmercury lyase MerB,hypothetical protein B7Z66_00220,alkylmercury lyase MerB,alkylmercury lyase,alkylmercury lyase,alkylmercury lyase,alkylmercury lyase,alkylmercury lyase,alkylmercury lyase,alkylmercury lyase,alkylmercury lyase,alkylmercury lyase,hypothetical protein DLM63_03925,hypothetical protein AUH31_02895,alkylmercury lyase MerB,alkylmercury lyase,alkylmercury lyase,alkylmercury lyase MerB</t>
  </si>
  <si>
    <t>hypothetical protein DRR42_23490</t>
  </si>
  <si>
    <t>alkylmercury lyase,alkylmercury lyase MerB,alkylmercury lyase MerB,hypothetical protein B7Z66_00220,alkylmercury lyase,alkylmercury lyase,alkylmercury lyase,alkylmercury lyase,hypothetical protein,alkylmercury lyase,alkylmercury lyase,alkylmercury lyase,alkylmercury lyase,alkylmercury lyase,hypothetical protein,alkylmercury lyase,hypothetical protein DLM63_03925,alkylmercury lyase,alkylmercury lyase,alkylmercury lyase MerB</t>
  </si>
  <si>
    <t>alkylmercury lyase,alkylmercury lyase,alkylmercury lyase MerB,organomercurial lyase MerB,hypothetical protein,alkylmercury lyase MerB,alkylmercury lyase,alkylmercury lyase MerB,alkylmercury lyase MerB,organomercurial lyase MerB,organomercurial lyase MerB,alkylmercury lyase,hypothetical protein,MULTISPECIES: organomercurial lyase MerB,alkylmercury lyase,organomercurial lyase MerB,organomercurial lyase MerB,alkylmercury lyase,alkylmercury lyase,alkylmercury lyase</t>
  </si>
  <si>
    <t>alkylmercury lyase,alkylmercury lyase,organomercurial lyase MerB,alkylmercury lyase MerB,alkylmercury lyase,hypothetical protein,alkylmercury lyase MerB,alkylmercury lyase,organomercurial lyase MerB,organomercurial lyase MerB,alkylmercury lyase MerB,organomercurial lyase MerB,hypothetical protein,organomercurial lyase MerB,alkylmercury lyase MerB,alkylmercury lyase,alkylmercury lyase,alkylmercury lyase,alkylmercury lyase,hypothetical protein</t>
  </si>
  <si>
    <t>hypothetical protein,hypothetical protein,hypothetical protein,hypothetical protein,hypothetical protein,hypothetical protein E2O66_11060,alkylmercury lyase MerB,alkylmercury lyase,alkylmercury lyase,alkylmercury lyase,hypothetical protein,hypothetical protein,hypothetical protein,hypothetical protein,organomercurial lyase MerB,alkylmercury lyase,organomercurial lyase MerB,organomercurial lyase MerB,alkylmercury lyase MerB,hypothetical protein</t>
  </si>
  <si>
    <t>MAG: hypothetical protein JSU87_15485,MAG: hypothetical protein JSW54_12345,MAG: hypothetical protein JSW46_09000,hypothetical protein,MAG: hypothetical protein JSU61_05240, partial,hypothetical protein,hypothetical protein,alkylmercury lyase,organomercurial lyase MerB,putative alkylmercury lyase,MULTISPECIES: organomercurial lyase MerB,MULTISPECIES: organomercurial lyase MerB,organomercurial lyase MerB,organomercurial lyase MerB</t>
  </si>
  <si>
    <t>hypothetical protein,hypothetical protein,hypothetical protein,hypothetical protein,hypothetical protein,hypothetical protein E2O66_11060,alkylmercury lyase MerB,alkylmercury lyase,alkylmercury lyase,alkylmercury lyase,hypothetical protein,hypothetical protein,hypothetical protein,hypothetical protein,organomercurial lyase MerB,alkylmercury lyase,organomercurial lyase MerB,hypothetical protein,organomercurial lyase MerB,alkylmercury lyase MerB</t>
  </si>
  <si>
    <t>hypothetical protein COC02_08070,Alkylmercury lyase,hypothetical protein E2O77_05415,hypothetical protein,alkylmercury lyase,MerR family transcriptional regulator,MerR family transcriptional regulator,alkylmercury lyase,alkylmercury lyase,Alkylmercury lyase,hypothetical protein,hypothetical protein,hypothetical protein E2O65_00965,hypothetical protein E6I80_29100,hypothetical protein,hypothetical protein,alkylmercury lyase MerB,hypothetical protein,alkylmercury lyase MerB,hypothetical protein</t>
  </si>
  <si>
    <t>Alkylmercury lyase,MULTISPECIES: alkylmercury lyase MerB,hypothetical protein,hypothetical protein,alkylmercury lyase MerB,hypothetical protein CFE30_35125,MULTISPECIES: hypothetical protein,alkylmercury lyase,hypothetical protein EKK40_18370,hypothetical protein,hypothetical protein,hypothetical protein COA84_09045,hypothetical protein,hypothetical protein,hypothetical protein B7Z66_00220,N-acetylglucosaminyl transferase,alkylmercury lyase,alkylmercury lyase,alkylmercury lyase MerB,hypothetical protein DRR42_23490</t>
  </si>
  <si>
    <t>hypothetical protein,MAG: hypothetical protein JSW42_10070, partial,MAG: alkylmercury lyase,hypothetical protein,alkylmercury lyase MerB,alkylmercury lyase,hypothetical protein,organomercurial lyase MerB,hypothetical protein,MULTISPECIES: organomercurial lyase MerB,alkylmercury lyase MerB,hypothetical protein,organomercurial lyase MerB,Alkylmercury lyase,organomercurial lyase MerB,organomercurial lyase MerB,organomercurial lyase enzyme,organomercurial lyase MerB,organomercurial lyase MerB,RecName: Full=Alkylmercury lyase; AltName: Full=Organomercurial lyase</t>
  </si>
  <si>
    <t>alkylmercury lyase MerB</t>
  </si>
  <si>
    <t>hypothetical protein,hypothetical protein,alkylmercury lyase MerB,alkylmercury lyase,MAG: hypothetical protein JSW42_10070, partial,MAG: alkylmercury lyase,hypothetical protein,alkylmercury lyase MerB,Alkylmercury lyase,organomercurial lyase enzyme,MULTISPECIES: organomercurial lyase MerB,organomercurial lyase MerB,organomercurial lyase MerB,organomercurial lyase MerB,MULTISPECIES: organomercurial lyase MerB,MULTISPECIES: organomercurial lyase MerB,MULTISPECIES: organomercurial lyase MerB,MULTISPECIES: organomercurial lyase MerB,organomercurial lyase MerB protein,RecName: Full=Alkylmercury lyase; AltName: Full=Organomercurial lyase</t>
  </si>
  <si>
    <t>alkylmercury lyase MerB,alkylmercury lyase,alkylmercury lyase,alkylmercury lyase,hypothetical protein,hypothetical protein B7Z66_00220,hypothetical protein DLM63_03925,alkylmercury lyase,alkylmercury lyase,alkylmercury lyase,alkylmercury lyase,alkylmercury lyase,alkylmercury lyase,hypothetical protein DRR42_23490,alkylmercury lyase MerB,alkylmercury lyase,alkylmercury lyase,alkylmercury lyase,alkylmercury lyase,alkylmercury lyase</t>
  </si>
  <si>
    <t>alkylmercury lyase MerB,alkylmercury lyase MerB,hypothetical protein,hypothetical protein DWQ07_18070,alkylmercury lyase,hypothetical protein,organomercurial lyase MerB,MAG: alkylmercury lyase,alkylmercury lyase,MULTISPECIES: organomercurial lyase MerB,MULTISPECIES: organomercurial lyase MerB,organomercurial lyase MerB,organomercurial lyase MerB,hypothetical protein,organomercurial lyase MerB,organomercurial lyase MerB,MAG: hypothetical protein JSW42_10070, partial,organomercurial lyase MerB,alkylmercury lyase,organomercurial lyase MerB</t>
  </si>
  <si>
    <t>hypothetical protein,hypothetical protein,alkylmercury lyase,alkylmercury lyase MerB,hypothetical protein,MAG: hypothetical protein JSW42_10070, partial,MAG: alkylmercury lyase,alkylmercury lyase MerB,putative alkylmercury lyase,MULTISPECIES: organomercurial lyase MerB,organomercurial lyase MerB,organomercurial lyase MerB,Alkylmercury lyase,organomercurial lyase MerB,organomercurial lyase MerB,organomercurial lyase enzyme,organomercurial lyase MerB,organomercurial lyase MerB,organomercurial lyase MerB,MULTISPECIES: organomercurial lyase MerB</t>
  </si>
  <si>
    <t>alkylmercury lyase,alkylmercury lyase,alkylmercury lyase,alkylmercury lyase MerB,alkylmercury lyase,hypothetical protein AUH31_02895,alkylmercury lyase,alkylmercury lyase,alkylmercury lyase MerB,alkylmercury lyase,alkylmercury lyase,alkylmercury lyase,alkylmercury lyase,alkylmercury lyase,alkylmercury lyase,hypothetical protein,hypothetical protein DRR42_23490,hypothetical protein B7Z66_00220,hypothetical protein,alkylmercury lyase MerB</t>
  </si>
  <si>
    <t>alkylmercury lyase</t>
  </si>
  <si>
    <t>alkylmercury lyase,alkylmercury lyase,alkylmercury lyase,alkylmercury lyase MerB,alkylmercury lyase,alkylmercury lyase,hypothetical protein AUH31_02895,alkylmercury lyase,alkylmercury lyase MerB,alkylmercury lyase,alkylmercury lyase,alkylmercury lyase,alkylmercury lyase,alkylmercury lyase,alkylmercury lyase,hypothetical protein,hypothetical protein DRR42_23490,hypothetical protein B7Z66_00220,hypothetical protein,alkylmercury lyase</t>
  </si>
  <si>
    <t>alkylmercury lyase,alkylmercury lyase,alkylmercury lyase,alkylmercury lyase MerB,alkylmercury lyase,alkylmercury lyase,hypothetical protein AUH31_02895,alkylmercury lyase,alkylmercury lyase,alkylmercury lyase,alkylmercury lyase MerB,alkylmercury lyase,alkylmercury lyase,alkylmercury lyase,alkylmercury lyase,hypothetical protein,hypothetical protein DRR42_23490,hypothetical protein B7Z66_00220,hypothetical protein,alkylmercury lyase</t>
  </si>
  <si>
    <t>alkylmercury lyase MerB,alkylmercury lyase,alkylmercury lyase,alkylmercury lyase,alkylmercury lyase,alkylmercury lyase,hypothetical protein B7Z66_00220,alkylmercury lyase,hypothetical protein,alkylmercury lyase MerB,alkylmercury lyase,alkylmercury lyase,alkylmercury lyase,alkylmercury lyase,alkylmercury lyase MerB,hypothetical protein AUH31_02895,alkylmercury lyase,alkylmercury lyase MerB,alkylmercury lyase,alkylmercury lyase</t>
  </si>
  <si>
    <t>alkylmercury lyase MerB,alkylmercury lyase,alkylmercury lyase,alkylmercury lyase,alkylmercury lyase,alkylmercury lyase,alkylmercury lyase,alkylmercury lyase,hypothetical protein AUH31_02895,alkylmercury lyase MerB,alkylmercury lyase,alkylmercury lyase,alkylmercury lyase,alkylmercury lyase,alkylmercury lyase,hypothetical protein DRR42_23490,hypothetical protein,hypothetical protein B7Z66_00220,hypothetical protein,alkylmercury lyase</t>
  </si>
  <si>
    <t>hypothetical protein,alkylmercury lyase,alkylmercury lyase,alkylmercury lyase,hypothetical protein AUH07_10865,alkylmercury lyase,alkylmercury lyase MerB,hypothetical protein,alkylmercury lyase,alkylmercury lyase,alkylmercury lyase,alkylmercury lyase,alkylmercury lyase,alkylmercury lyase,alkylmercury lyase,alkylmercury lyase,alkylmercury lyase,alkylmercury lyase MerB,alkylmercury lyase,alkylmercury lyase</t>
  </si>
  <si>
    <t>hypothetical protein E2O77_05415,hypothetical protein,MerR family transcriptional regulator,MerR family transcriptional regulator,hypothetical protein E6I80_29100,alkylmercury lyase,hypothetical protein,hypothetical protein,hypothetical protein,hypothetical protein COC02_08070,alkylmercury lyase MerB,Alkylmercury lyase,alkylmercury lyase,Alkylmercury lyase,organomercurial lyase MerB,hypothetical protein E2O65_00965,hypothetical protein,organomercurial lyase MerB,organomercurial lyase MerB,organomercurial lyase MerB</t>
  </si>
  <si>
    <t>alkylmercury lyase MerB,alkylmercury lyase,alkylmercury lyase,alkylmercury lyase,alkylmercury lyase,alkylmercury lyase,alkylmercury lyase,alkylmercury lyase,alkylmercury lyase,alkylmercury lyase,hypothetical protein,alkylmercury lyase MerB,alkylmercury lyase,alkylmercury lyase,hypothetical protein AUH31_02895,alkylmercury lyase,alkylmercury lyase,alkylmercury lyase,alkylmercury lyase,alkylmercury lyase</t>
  </si>
  <si>
    <t>alkylmercury lyase MerB,alkylmercury lyase,alkylmercury lyase,alkylmercury lyase,alkylmercury lyase,alkylmercury lyase,alkylmercury lyase,alkylmercury lyase,alkylmercury lyase,hypothetical protein AUH69_12620,alkylmercury lyase,hypothetical protein E6I11_03355, partial,alkylmercury lyase,alkylmercury lyase MerB,alkylmercury lyase MerB,hypothetical protein E6J05_15145,alkylmercury lyase,hypothetical protein E6I86_16280,hypothetical protein E6I23_02750,hypothetical protein</t>
  </si>
  <si>
    <t>alkylmercury lyase,hypothetical protein DMD76_09370,alkylmercury lyase,alkylmercury lyase,hypothetical protein AUH07_10865,alkylmercury lyase,alkylmercury lyase MerB,hypothetical protein AUH31_02895,alkylmercury lyase,alkylmercury lyase,alkylmercury lyase,alkylmercury lyase,alkylmercury lyase,hypothetical protein E6K95_02410,alkylmercury lyase MerB,alkylmercury lyase MerB,hypothetical protein,alkylmercury lyase,alkylmercury lyase,hypothetical protein</t>
  </si>
  <si>
    <t>hypothetical protein AUH07_10865,alkylmercury lyase,alkylmercury lyase,alkylmercury lyase,alkylmercury lyase,hypothetical protein,hypothetical protein AUH31_02895,alkylmercury lyase MerB,alkylmercury lyase,alkylmercury lyase,hypothetical protein DMD76_09370,alkylmercury lyase,alkylmercury lyase,alkylmercury lyase,alkylmercury lyase,hypothetical protein,hypothetical protein,alkylmercury lyase,hypothetical protein DRR42_23490,alkylmercury lyase</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</si>
  <si>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t>
  </si>
  <si>
    <t>Si-specific NAD(P)(+) transhydrogenase</t>
  </si>
  <si>
    <t>KW1-S15_149_cg188_15</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</si>
  <si>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transhydrogenase,NAD(P) transhydrogenase,Si-specific NAD(P)(+) transhydrogenase,Si-specific NAD(P)(+) transhydrogenase,Si-specific NAD(P)(+) transhydrogenase</t>
  </si>
  <si>
    <t>KW1-S08_46_cg192_4</t>
  </si>
  <si>
    <t>KW1-S21_27_cg475_7</t>
  </si>
  <si>
    <t>Si-specific NAD(P)(+) transhydrogenase,pyruvate/2-oxoglutarate dehydrogenase complex dihydrolipoamide dehydrogenase component,Si-specific NAD(P)(+) transhydrogenase,Si-specific NAD(P)(+) transhydrogenase,Si-specific NAD(P)(+) transhydrogenase,NAD(P)(+) transhydrogenase (Si-specific),Si-specific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t>
  </si>
  <si>
    <t>KW1-S11_87_cg190_2</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</si>
  <si>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transhydrogenase,FAD-dependent oxidoreductase,Si-specific NAD(P)(+) transhydrogenase,Si-specific NAD(P)(+) transhydrogenase,Si-specific NAD(P)(+) transhydrogenase,Si-specific NAD(P)(+) transhydrogenase,Si-specific NAD(P)(+) transhydrogenase,Si-specific NAD(P)(+) transhydrogenase,Si-specific NAD(P)(+) transhydrogenase,Si-specific NAD(P)(+) transhydrogenase,hypothetical protein CBD91_04820,Si-specific NAD(P)(+) transhydrogenase</t>
  </si>
  <si>
    <t>KW1-S15_97_cg214_8</t>
  </si>
  <si>
    <t>Si-specific NAD(P)(+) transhydrogenase,Si-specific NAD(P)(+) transhydrogenase,Si-specific NAD(P)(+) transhydrogenase,Si-specific NAD(P)(+) transhydrogenase,Si-specific NAD(P)(+) transhydrogenase,Si-specific NAD(P)(+) transhydrogenase,Si-specific NAD(P)(+) transhydrogenase,Si-specific NAD(P)(+) transhydrogenase,FAD-dependent oxidoreductase,Si-specific NAD(P)(+) transhydrogenase,Si-specific NAD(P)(+) transhydrogenase,Si-specific NAD(P)(+) transhydrogenase,Si-specific NAD(P)(+) transhydrogenase,Si-specific NAD(P)(+) transhydrogenase,Si-specific NAD(P)(+) transhydrogenase,Si-specific NAD(P)(+) transhydrogenase,Si-specific NAD(P)(+) transhydrogenase,hypothetical protein CBD91_04820,NAD(P)(+) transhydrogenase,Si-specific NAD(P)(+) transhydrogenase</t>
  </si>
  <si>
    <t>KW1-S21_174_cg270_4</t>
  </si>
  <si>
    <t>Si-specific NAD(P)(+) transhydrogenase,Si-specific NAD(P)(+) transhydrogenase,Si-specific NAD(P)(+) transhydrogenase,Si-specific NAD(P)(+) transhydrogenase,NAD(P)(+) transhydrogenase, partial,FAD-dependent oxidoreductase,Si-specific NAD(P)(+) transhydrogenase,Si-specific NAD(P)(+) transhydrogenase, partial,Si-specific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t>
  </si>
  <si>
    <t>A5-S03_23_cg210_1</t>
  </si>
  <si>
    <t>Si-specific NAD(P)(+) transhydrogenase,FAD-dependent oxidoreductase, partial,Si-specific NAD(P)(+) transhydrogenase,NAD(P)(+) transhydrogenase,Si-specific NAD(P)(+) transhydrogenase,Si-specific NAD(P)(+) transhydrogenase,Si-specific NAD(P)(+) transhydrogenase,NAD(P)(+) transhydrogenase,Si-specific NAD(P)(+) transhydrogenase,Si-specific NAD(P)(+) transhydrogenase,Si-specific NAD(P)(+) transhydrogenase,NAD(P)(+) transhydrogenase, partial,FAD-dependent oxidoreductase,Si-specific NAD(P)(+) transhydrogenase,Si-specific NAD(P)(+) transhydrogenase,Si-specific NAD(P)(+) transhydrogenase,Si-specific NAD(P)(+) transhydrogenase,Si-specific NAD(P)(+) transhydrogenase,FAD-dependent oxidoreductase, partial,NAD(P)(+) transhydrogenase</t>
  </si>
  <si>
    <t>A5-S03_23_cg43_7</t>
  </si>
  <si>
    <t>Si-specific NAD(P)(+) transhydrogenase,Si-specific NAD(P)(+) transhydrogenase,Si-specific NAD(P)(+) transhydrogenase,Si-specific NAD(P)(+) transhydrogenase,Si-specific NAD(P)(+) transhydrogenase,Si-specific NAD(P)(+) transhydrogenase,Si-specific NAD(P)(+) transhydrogenase,FAD-dependent oxidoreductase,Si-specific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transhydrogenase,hypothetical protein CBD91_04820,NAD(P)(+) transhydrogenase,Si-specific NAD(P)(+) transhydrogenase</t>
  </si>
  <si>
    <t>KW1-S05_126_cg116_2</t>
  </si>
  <si>
    <t>KW1-S11_163_cg195_2</t>
  </si>
  <si>
    <t>KW1-S15_31_cg204_2</t>
  </si>
  <si>
    <t>FAD-dependent oxidoreductase,Si-specific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transhydrogenase,sthA,Si-specific NAD(P)(+) transhydrogenase,NAD(P)(+) transhydrogenase,Si-specific NAD(P)(+) transhydrogenase, partial,Si-specific NAD(P)(+) transhydrogenase,Si-specific NAD(P)(+) transhydrogenase,Si-specific NAD(P)(+) transhydrogenase,Si-specific NAD(P)(+) transhydrogenase,Si-specific NAD(P)(+) transhydrogenase,Si-specific NAD(P)(+) transhydrogenase</t>
  </si>
  <si>
    <t>KW1-S05_124_cg102_1</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</si>
  <si>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</si>
  <si>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KW1-S15_112_cg248_6</t>
  </si>
  <si>
    <t>A5-S03_121_cg12_2</t>
  </si>
  <si>
    <t>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t>
  </si>
  <si>
    <t>KW1-S11_24_cg58_2</t>
  </si>
  <si>
    <t>KW1-S08_200_cg154_7</t>
  </si>
  <si>
    <t>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</si>
  <si>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KW1-S11_145_cg186_4</t>
  </si>
  <si>
    <t>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transhydrogenase,MAG: Si-specific NAD(P)(+) transhydrogenase</t>
  </si>
  <si>
    <t>KW1-S21_174_cg320_2</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</si>
  <si>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t>
  </si>
  <si>
    <t>KW1-S15_117_cg280_2</t>
  </si>
  <si>
    <t>Si-specific NAD(P)(+) transhydrogenase,Si-specific NAD(P)(+) transhydrogenase,Si-specific NAD(P)(+) transhydrogenase,FAD-dependent oxidoreductase, partial,FAD-dependent oxidoreductase,Si-specific NAD(P)(+) transhydrogenase,Si-specific NAD(P)(+) transhydrogenase,Si-specific NAD(P)(+) transhydrogenase,Si-specific NAD(P)(+) transhydrogenase,Si-specific NAD(P)(+) transhydrogenase,Si-specific NAD(P)(+) transhydrogenase,MULTISPECIES: 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</si>
  <si>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KW1-S11_15_cg160_4</t>
  </si>
  <si>
    <t>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transhydrogenase,NAD(P)(+) transhydrogenase</t>
  </si>
  <si>
    <t>KW1-S08_229_cg118_7</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</si>
  <si>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transhydrogenase,NAD(P)(+) transhydrogenase,Si-specific NAD(P)(+) transhydrogenase,Si-specific NAD(P)(+) transhydrogenase,Si-specific NAD(P)(+) transhydrogenase,Si-specific NAD(P)(+) transhydrogenase</t>
  </si>
  <si>
    <t>KW1-S05_141_cg107_5</t>
  </si>
  <si>
    <t>A5-S04_77_cg309_1</t>
  </si>
  <si>
    <t>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t>
  </si>
  <si>
    <t>KW1-S15_267_cg311_2</t>
  </si>
  <si>
    <t>FAD-dependent oxidoreductase,FAD-dependent oxidoreductase,Si-specific NAD(P)(+) transhydrogenase,FAD-dependent oxidoreductase,Si-specific NAD(P)(+) transhydrogenase,NAD(P)(+)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 partial,Si-specific NAD(P)(+) transhydrogenase,Si-specific NAD(P)(+) transhydrogenase,Si-specific NAD(P)(+) transhydrogenase,NAD(P)(+) transhydrogenase</t>
  </si>
  <si>
    <t>KW1-S15_218_cg466_1</t>
  </si>
  <si>
    <t>Si-specific NAD(P)(+) transhydrogenase,Si-specific NAD(P)(+) transhydrogenase,Si-specific NAD(P)(+) transhydrogenase,Si-specific NAD(P)(+) transhydrogenase,Si-specific NAD(P)(+) transhydrogenase,Si-specific NAD(P)(+) transhydrogenase,Si-specific NAD(P)(+) transhydrogenase,Si-specific NAD(P)(+) transhydrogenase,sthA,Si-specific NAD(P)(+) transhydrogenase,Si-specific NAD(P)(+) transhydrogenase,Si-specific NAD(P)(+) transhydrogenase,Si-specific NAD(P)(+) transhydrogenase,Si-specific NAD(P)(+) transhydrogenase,putative soluble pyridine nucleotide transhydrogenase,Si-specific NAD(P)(+) transhydrogenase,Si-specific NAD(P)(+) transhydrogenase,Si-specific NAD(P)(+) transhydrogenase,Si-specific NAD(P)(+) transhydrogenase,Si-specific NAD(P)(+) transhydrogenase</t>
  </si>
  <si>
    <t>KW1-S05_112_cg260_2</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</si>
  <si>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transhydrogenase,sthA,Si-specific NAD(P)(+) transhydrogenase,Si-specific NAD(P)(+) transhydrogenase,Si-specific NAD(P)(+) transhydrogenase,Si-specific NAD(P)(+) transhydrogenase</t>
  </si>
  <si>
    <t>KW1-S21_197_cg72_2</t>
  </si>
  <si>
    <t>NAD(P)(+) transhydrogenase,Si-specific NAD(P)(+) transhydrogenase,Si-specific NAD(P)(+) transhydrogenase,Si-specific NAD(P)(+) transhydrogenase,Si-specific NAD(P)(+) transhydrogenase,NAD(P)(+) transhydrogenase,Si-specific NAD(P)(+) transhydrogenase,Si-specific NAD(P)(+) transhydrogenase,pyridine nucleotide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transhydrogenase,hypothetical protein B566_EDAN000420</t>
  </si>
  <si>
    <t>KW1-S21_168_cg179_7</t>
  </si>
  <si>
    <t>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transhydrogenase,NAD(P) transhydrogenase,Si-specific NAD(P)(+) transhydrogenase,MULTISPECIES: Si-specific NAD(P)(+) transhydrogenase,Si-specific NAD(P)(+) transhydrogenase,Si-specific NAD(P)(+) transhydrogenase,Si-specific NAD(P)(+) transhydrogenase</t>
  </si>
  <si>
    <t>KW1-S15_137_cg699_14</t>
  </si>
  <si>
    <t>KW1-S21_189_cg18_2</t>
  </si>
  <si>
    <t>Si-specific NAD(P)(+) transhydrogenase,pyridine nucleotide transhydrogenase,Si-specific NAD(P)(+) transhydrogenase,NAD(P)(+) transhydrogenase,NAD(P)(+)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</si>
  <si>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KW1-S15_218_cg317_7</t>
  </si>
  <si>
    <t>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transhydrogenase,FAD-dependent oxidoreductase</t>
  </si>
  <si>
    <t>KW1-S21_168_cg272_7</t>
  </si>
  <si>
    <t>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</si>
  <si>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KW1-S21_168_cg236_21</t>
  </si>
  <si>
    <t>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</si>
  <si>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KW1-S05_108_cg134_4</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</si>
  <si>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t>
  </si>
  <si>
    <t>A5-S04_155_cg235_6</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</si>
  <si>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t>
  </si>
  <si>
    <t>KW1-S08_186_cg303_7</t>
  </si>
  <si>
    <t>KW1-S11_176_cg174_9</t>
  </si>
  <si>
    <t>KW1-S21_138_cg149_5</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</si>
  <si>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t>
  </si>
  <si>
    <t>KW1-S15_8_cg41_5</t>
  </si>
  <si>
    <t>dihydrolipoyl dehydrogenase,FAD-dependent oxidoreductase,FAD-dependent oxidoreductase,MAG: FAD-dependent oxidoreductase,dihydrolipoyl dehydrogenase,FAD-dependent oxidoreductase,dihydrolipoyl dehydrogenase,pyridine nucleotide-disulfide oxidoreductase,FAD-dependent oxidoreductase,FAD-dependent oxidoreductase,FAD-dependent oxidoreductase,FAD-dependent oxidoreductase,bifunctional TVP38/TMEM64 family protein/FAD-dependent oxidoreductase,FAD-dependent oxidoreductase,pyridine nucleotide-disulfide oxidoreductase,bifunctional TVP38/TMEM64 family protein/FAD-dependent oxidoreductase,FAD-dependent oxidoreductase,dihydrolipoyl dehydrogenase,pyridine nucleotide-disulfide oxidoreductase,COG0398: uncharacterized membrane protein / PF00070 family, FAD-dependent NAD(P)-disulphide oxidoreductase</t>
  </si>
  <si>
    <t>pyridine nucleotide-disulfide oxidoreductase</t>
  </si>
  <si>
    <t>KW1-S05_77_cg21_5</t>
  </si>
  <si>
    <t>dihydrolipoyl dehydrogenase,FAD-dependent oxidoreductase,FAD-dependent oxidoreductase,pyridine nucleotide-disulfide oxidoreductase,FAD-dependent oxidoreductase,FAD-dependent oxidoreductase,FAD-dependent oxidoreductase,FAD-dependent oxidoreductase,FAD-dependent oxidoreductase,FAD-dependent oxidoreductase,FAD-dependent oxidoreductase,pyridine nucleotide-disulfide oxidoreductase,FAD-dependent oxidoreductase,pyridine nucleotide-disulfide oxidoreductase,FAD-dependent oxidoreductase,pyridine nucleotide-disulfide oxidoreductase,FAD-dependent oxidoreductase,FAD-dependent oxidoreductase,FAD-dependent oxidoreductase,FAD-dependent oxidoreductase</t>
  </si>
  <si>
    <t>KW1-S11_146_cg135_3</t>
  </si>
  <si>
    <t>dihydrolipoyl dehydrogenase,FAD-dependent oxidoreductase,pyridine nucleotide-disulfide oxidoreductase,FAD-dependent oxidoreductase,FAD-dependent oxidoreductase,FAD-dependent oxidoreductase,pyridine nucleotide-disulfide oxidoreductase,FAD-dependent oxidoreductase,pyridine nucleotide-disulfide oxidoreductase,FAD-dependent oxidoreductase,FAD-dependent oxidoreductase,FAD-dependent oxidoreductase,pyridine nucleotide-disulfide oxidoreductase,FAD-dependent oxidoreductase,FAD-dependent oxidoreductase,FAD-dependent oxidoreductase,FAD-dependent oxidoreductase,FAD-dependent oxidoreductase,FAD-dependent oxidoreductase,FAD-dependent oxidoreductase</t>
  </si>
  <si>
    <t>KW1-S11_120_cg183_121</t>
  </si>
  <si>
    <t>dihydrolipoyl dehydrogenase,FAD-dependent oxidoreductase,FAD-dependent oxidoreductase,MAG: FAD-dependent oxidoreductase,dihydrolipoyl dehydrogenase,FAD-dependent oxidoreductase,dihydrolipoyl dehydrogenase,pyridine nucleotide-disulfide oxidoreductase,FAD-dependent oxidoreductase,FAD-dependent oxidoreductase,FAD-dependent oxidoreductase,FAD-dependent oxidoreductase,bifunctional TVP38/TMEM64 family protein/FAD-dependent oxidoreductase,FAD-dependent oxidoreductase,pyridine nucleotide-disulfide oxidoreductase,bifunctional TVP38/TMEM64 family protein/FAD-dependent oxidoreductase,FAD-dependent oxidoreductase,pyridine nucleotide-disulfide oxidoreductase,FAD-dependent oxidoreductase,pyridine nucleotide-disulfide oxidoreductase</t>
  </si>
  <si>
    <t>A5-S04_105_cg79_6</t>
  </si>
  <si>
    <t>pyridine nucleotide-disulfide oxidoreductase,dihydrolipoyl dehydrogenase,pyridine nucleotide-disulfide oxidoreductase,FAD-dependent oxidoreductase,FAD-dependent oxidoreductase,FAD-dependent oxidoreductase,FAD-dependent oxidoreductase,FAD-dependent oxidoreductase,pyridine nucleotide-disulfide oxidoreductase,dihydrolipoyl dehydrogenase,pyridine nucleotide-disulfide oxidoreductase,FAD-dependent oxidoreductase,FAD-dependent oxidoreductase,pyridine nucleotide-disulfide oxidoreductase,dihydrolipoyl dehydrogenase,pyridine nucleotide-disulfide oxidoreductase,FAD-dependent oxidoreductase,pyridine nucleotide-disulfide oxidoreductase,pyridine nucleotide-disulfide oxidoreductase,MAG: FAD-dependent oxidoreductase</t>
  </si>
  <si>
    <t>KW1-S05_58_cg96_2</t>
  </si>
  <si>
    <t>pyridine nucleotide-disulfide oxidoreductase,FAD-dependent oxidoreductase,pyridine nucleotide-disulfide oxidoreductase,pyridine nucleotide-disulfide oxidoreductase,NAD(P)/FAD-dependent oxidoreductase,NAD(P)/FAD-dependent oxidoreductase,pyridine nucleotide-disulfide oxidoreductase,dihydrolipoyl dehydrogenase,FAD-dependent oxidoreductase,MULTISPECIES: NAD(P)/FAD-dependent oxidoreductase,NAD(P)/FAD-dependent oxidoreductase,MULTISPECIES: NAD(P)/FAD-dependent oxidoreductase,NAD(P)/FAD-dependent oxidoreductase,NAD(P)/FAD-dependent oxidoreductase,NAD(P)/FAD-dependent oxidoreductase,NAD(P)/FAD-dependent oxidoreductase,pyridine nucleotide-disulfide oxidoreductase,NAD(P)/FAD-dependent oxidoreductase,pyridine nucleotide-disulfide oxidoreductase,FAD-dependent oxidoreductase</t>
  </si>
  <si>
    <t>KW1-S08_24_cg110_4</t>
  </si>
  <si>
    <t>dihydrolipoyl dehydrogenase,FAD-dependent oxidoreductase,FAD-dependent oxidoreductase,MAG: FAD-dependent oxidoreductase,dihydrolipoyl dehydrogenase,FAD-dependent oxidoreductase,dihydrolipoyl dehydrogenase,pyridine nucleotide-disulfide oxidoreductase,FAD-dependent oxidoreductase,bifunctional TVP38/TMEM64 family protein/FAD-dependent oxidoreductase,FAD-dependent oxidoreductase,FAD-dependent oxidoreductase,FAD-dependent oxidoreductase,pyridine nucleotide-disulfide oxidoreductase,bifunctional TVP38/TMEM64 family protein/FAD-dependent oxidoreductase,FAD-dependent oxidoreductase,FAD-dependent oxidoreductase,pyridine nucleotide-disulfide oxidoreductase,FAD-dependent oxidoreductase,dihydrolipoyl dehydrogenase</t>
  </si>
  <si>
    <t>KW1-S08_62_cg196_4</t>
  </si>
  <si>
    <t>dihydrolipoyl dehydrogenase,pyridine nucleotide-disulfide oxidoreductase,dihydrolipoyl dehydrogenase,pyridine nucleotide-disulfide oxidoreductase,pyridine nucleotide-disulfide oxidoreductase,FAD-dependent oxidoreductase,FAD-dependent oxidoreductase,pyridine nucleotide-disulfide oxidoreductase,FAD-dependent oxidoreductase,FAD-dependent oxidoreductase,FAD-dependent oxidoreductase,FAD-dependent oxidoreductase,FAD-dependent oxidoreductase,dihydrolipoyl dehydrogenase,pyridine nucleotide-disulfide oxidoreductase,pyridine nucleotide-disulfide oxidoreductase,MAG: FAD-dependent oxidoreductase,pyridine nucleotide-disulfide oxidoreductase,FAD-dependent oxidoreductase,dihydrolipoyl dehydrogenase</t>
  </si>
  <si>
    <t>A5-S04_114_cg120_5</t>
  </si>
  <si>
    <t>mercuric reductase,mercuric reductase,mercuric reductase,mercuric reductase,mercuric reductase,mercuric reductase,mercuric reductase,mercuric reductase,pyridine nucleotide-disulfide oxidoreductase,mercuric reductase,mercuric reductase,mercuric reductase,mercuric reductase,FAD-containing oxidoreductase,mercuric reductase,mercuric reductase,mercuric reductase,mercuric reductase,mercuric reductase,mercuric reductase</t>
  </si>
  <si>
    <t>KW1-S21_144_cg6_4</t>
  </si>
  <si>
    <t>pyridine nucleotide-disulfide oxidoreductase,pyridine nucleotide-disulfide oxidoreductase,FAD-dependent oxidoreductase,FAD-dependent oxidoreductase,FAD-dependent oxidoreductase,FAD-dependent oxidoreductase,pyridine nucleotide-disulfide oxidoreductase,FAD-dependent oxidoreductase,FAD-dependent oxidoreductase,FAD-dependent oxidoreductase,FAD-dependent oxidoreductase,FAD-dependent oxidoreductase,FAD-dependent oxidoreductase,pyridine nucleotide-disulfide oxidoreductase,FAD-dependent oxidoreductase,FAD-dependent oxidoreductase,FAD-dependent oxidoreductase,FAD-dependent oxidoreductase,FAD-dependent oxidoreductase,FAD-dependent oxidoreductase</t>
  </si>
  <si>
    <t>KW1-S15_72_cg10_1</t>
  </si>
  <si>
    <t>FAD-dependent oxidoreductase,dihydrolipoyl dehydrogenase,FAD-dependent oxidoreductase,FAD-dependent oxidoreductase,MAG: FAD-dependent oxidoreductase,pyridine nucleotide-disulfide oxidoreductase, partial,dihydrolipoyl dehydrogenase,FAD-dependent oxidoreductase,pyridine nucleotide-disulfide oxidoreductase,pyridine nucleotide-disulfide oxidoreductase,FAD-dependent oxidoreductase,dihydrolipoyl dehydrogenase,VTT domain-containing protein,FAD-dependent oxidoreductase,Mercuric reductase,dihydrolipoyl dehydrogenase,FAD-dependent oxidoreductase,bifunctional TVP38/TMEM64 family protein/FAD-dependent oxidoreductase,FAD-dependent oxidoreductase,pyridine nucleotide-disulfide oxidoreductase</t>
  </si>
  <si>
    <t>KW1-S15_234_cg256_6</t>
  </si>
  <si>
    <t>dihydrolipoyl dehydrogenase,FAD-dependent oxidoreductase,FAD-dependent oxidoreductase,FAD-dependent oxidoreductase,MAG: FAD-dependent oxidoreductase,dihydrolipoyl dehydrogenase,pyridine nucleotide-disulfide oxidoreductase, partial,FAD-dependent oxidoreductase,pyridine nucleotide-disulfide oxidoreductase,FAD-dependent oxidoreductase,FAD-dependent oxidoreductase,Mercuric reductase,dihydrolipoyl dehydrogenase,VTT domain-containing protein,pyridine nucleotide-disulfide oxidoreductase,FAD-dependent oxidoreductase,bifunctional TVP38/TMEM64 family protein/FAD-dependent oxidoreductase,pyridine nucleotide-disulfide oxidoreductase,bifunctional TVP38/TMEM64 family protein/FAD-dependent oxidoreductase,pyridine nucleotide-disulfide oxidoreductase</t>
  </si>
  <si>
    <t>KW1-S11_124_cg365_6</t>
  </si>
  <si>
    <t>dihydrolipoyl dehydrogenase,FAD-dependent oxidoreductase,FAD-dependent oxidoreductase,MAG: FAD-dependent oxidoreductase,dihydrolipoyl dehydrogenase,FAD-dependent oxidoreductase,dihydrolipoyl dehydrogenase,pyridine nucleotide-disulfide oxidoreductase,FAD-dependent oxidoreductase,bifunctional TVP38/TMEM64 family protein/FAD-dependent oxidoreductase,FAD-dependent oxidoreductase,FAD-dependent oxidoreductase,FAD-dependent oxidoreductase,pyridine nucleotide-disulfide oxidoreductase,bifunctional TVP38/TMEM64 family protein/FAD-dependent oxidoreductase,FAD-dependent oxidoreductase,FAD-dependent oxidoreductase,pyridine nucleotide-disulfide oxidoreductase,dihydrolipoyl dehydrogenase,pyridine nucleotide-disulfide oxidoreductase</t>
  </si>
  <si>
    <t>KW1-S21_260_cg82_6</t>
  </si>
  <si>
    <t>pyridine nucleotide-disulfide oxidoreductase,NAD(P)/FAD-dependent oxidoreductase,NAD(P)/FAD-dependent oxidoreductase,FAD-dependent oxidoreductase,FAD-dependent oxidoreductase,pyridine nucleotide-disulfide oxidoreductase,FAD-dependent oxidoreductase,pyridine nucleotide-disulfide oxidoreductase,dihydrolipoyl dehydrogenase,FAD-dependent oxidoreductase,FAD-dependent oxidoreductase,FAD-dependent oxidoreductase,FAD-dependent oxidoreductase,FAD-dependent oxidoreductase,FAD-dependent oxidoreductase,pyridine nucleotide-disulfide oxidoreductase,FAD-dependent oxidoreductase,FAD-binding protein,FAD-dependent oxidoreductase,FAD-dependent oxidoreductase</t>
  </si>
  <si>
    <t>A5-S04_187_cg341_9</t>
  </si>
  <si>
    <t>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transhydrogenase,Si-specific NAD(P)(+) transhydrogenase</t>
  </si>
  <si>
    <t>putative soluble pyridine nucleotide transhydrogenase</t>
  </si>
  <si>
    <t>A5-S03_33_cg201_3</t>
  </si>
  <si>
    <t>NADPH:quinone reductase,FAD-binding protein,FAD-binding protein,FAD-dependent oxidoreductase,NADPH:quinone reductase,NAD(P)H-quinone dehydrogenase,NAD(P)H-quinone dehydrogenase,NAD(P)H-quinone dehydrogenase,NADPH:quinone reductase,NAD(P)H-quinone dehydrogenase,NAD(P)H-quinone dehydrogenase,FAD-dependent oxidoreductase,SidA/IucD/PvdA family monooxygenase,SidA/IucD/PvdA family monooxygenase,NADPH:quinone reductase,NAD(P)H-quinone dehydrogenase,FAD-dependent oxidoreductase,NADPH:quinone reductase,NADPH:quinone reductase,SidA/IucD/PvdA family monooxygenase</t>
  </si>
  <si>
    <t>NADPH:quinone reductase</t>
  </si>
  <si>
    <t>KW1-S08_213_cg160_7</t>
  </si>
  <si>
    <t>NAD(P)/FAD-dependent oxidoreductase,NAD(P)/FAD-dependent oxidoreductase,NAD(P)/FAD-dependent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 partial,NAD(P)/FAD-dependent oxidoreductase,NAD(P)/FAD-dependent oxidoreductase,NAD(P)/FAD-dependent oxidoreductase,NAD(P)/FAD-dependent oxidoreductase,NAD(P)/FAD-dependent oxidoreductase,NAD(P)/FAD-dependent oxidoreductase</t>
  </si>
  <si>
    <t>A5-S04_119_cg142_7</t>
  </si>
  <si>
    <t>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 partial,NAD(P)/FAD-dependent oxidoreductase,NAD(P)/FAD-dependent oxidoreductase,NAD(P)/FAD-dependent oxidoreductase,NAD(P)/FAD-dependent oxidoreductase,NAD(P)/FAD-dependent oxidoreductase,NAD(P)/FAD-dependent oxidoreductase</t>
  </si>
  <si>
    <t>KW1-S05_127_cg220_8</t>
  </si>
  <si>
    <t>NAD(P)/FAD-dependent oxidoreductase,NAD(P)/FAD-dependent oxidoreductase,NAD(P)/FAD-dependent oxidoreductase,pyridine nucleotide-disulfide oxidoreductase,FAD-dependent oxidoreductase,NAD(P)/FAD-dependent oxidoreductase,hypothetical protein AUJ21_05945,pyridine nucleotide-disulfide oxidoreductase,hypothetical protein CO025_12900,NAD(P)/FAD-dependent oxidoreductase,hypothetical protein AUK03_10370,NAD(P)/FAD-dependent oxidoreductase,FAD-dependent oxidoreductase,hypothetical protein CVU40_04650,NAD(P)/FAD-dependent oxidoreductase,NAD(P)/FAD-dependent oxidoreductase,hypothetical protein CVU41_18105,hypothetical protein,FAD-dependent oxidoreductase, partial,NAD(P)/FAD-dependent oxidoreductase</t>
  </si>
  <si>
    <t>KW1-S08_24_cg203_4</t>
  </si>
  <si>
    <t>NAD(P)/FAD-dependent oxidoreductase,MULTISPECIES: NAD(P)/FAD-dependent oxidoreductase,NAD(P)/FAD-dependent oxidoreductase,NAD(P)/FAD-dependent oxidoreductase,NAD(P)/FAD-dependent oxidoreductase,NAD(P)/FAD-dependent oxidoreductase,NAD(P)/FAD-dependent oxidoreductase,pyridine nucleotide-disulfide oxidoreductase,NAD(P)/FAD-dependent oxidoreductase,NAD(P)/FAD-dependent oxidoreductase,NAD(P)/FAD-dependent oxidoreductase,pyridine nucleotide-disulfide oxidoreductase,NAD(P)/FAD-dependent oxidoreductase, partial,NAD(P)/FAD-dependent oxidoreductase,NAD(P)/FAD-dependent oxidoreductase,NAD(P)/FAD-dependent oxidoreductase,NAD(P)/FAD-dependent oxidoreductase,NAD(P)/FAD-dependent oxidoreductase,MULTISPECIES: NAD(P)/FAD-dependent oxidoreductase,MULTISPECIES: NAD(P)/FAD-dependent oxidoreductase</t>
  </si>
  <si>
    <t>A5-S04_70_cg444_2</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</si>
  <si>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oxidoreductase,hypothetical protein,NAD(P)/FAD-dependent oxidoreductase,NAD(P)/FAD-dependent oxidoreductase,NAD(P)/FAD-dependent oxidoreductase,NAD(P)/FAD-dependent oxidoreductase,NAD(P)/FAD-dependent oxidoreductase,FAD-dependent oxidoreductase,dihydrolipoyl dehydrogenase</t>
  </si>
  <si>
    <t>A5-S04_136_cg74_4</t>
  </si>
  <si>
    <t>NAD(P)/FAD-dependent oxidoreductase,similar to glutathione reductase,NAD(P)/FAD-dependent oxidoreductase,pyruvate dehydrogenase,NAD(P)/FAD-dependent oxidoreductase,NAD(P)/FAD-dependent oxidoreductase,NAD(P)/FAD-dependent oxidoreductase,pyruvate dehydrogenase,FAD-dependent oxidoreductase,NAD(P)/FAD-dependent oxidoreductase,NAD(P)/FAD-dependent oxidoreductase,pyruvate dehydrogenase,NAD(P)/FAD-dependent oxidoreductase,NAD(P)/FAD-dependent oxidoreductase,NAD(P)/FAD-dependent oxidoreductase,NAD(P)/FAD-dependent oxidoreductase,NAD(P)/FAD-dependent oxidoreductase,NAD(P)/FAD-dependent oxidoreductase,NAD(P)/FAD-dependent oxidoreductase,NAD(P)/FAD-dependent oxidoreductase</t>
  </si>
  <si>
    <t>KW1-S08_62_cg191_4</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</si>
  <si>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oxidoreductase,pyruvate dehydrogenase,NAD(P)/FAD-dependent oxidoreductase,NAD(P)/FAD-dependent oxidoreductase,NAD(P)/FAD-dependent oxidoreductase,NAD(P)/FAD-dependent oxidoreductase,pyruvate dehydrogenase,NAD(P)/FAD-dependent oxidoreductase,NAD(P)/FAD-dependent oxidoreductase,NAD(P)/FAD-dependent oxidoreductase,pyruvate dehydrogenase</t>
  </si>
  <si>
    <t>A5-S04_33_cg159_4</t>
  </si>
  <si>
    <t>NAD(P)/FAD-dependent oxidoreductase,similar to glutathione reductase,NAD(P)/FAD-dependent oxidoreductase,FAD-dependent oxidoreductase,NAD(P)/FAD-dependent oxidoreductase,pyruvate dehydrogenase,NAD(P)/FAD-dependent oxidoreductase,NAD(P)/FAD-dependent oxidoreductase,NAD(P)/FAD-dependent oxidoreductase,FAD-dependent oxidoreductase,NAD(P)/FAD-dependent oxidoreductase,NAD(P)/FAD-dependent oxidoreductase,NAD(P)/FAD-dependent oxidoreductase,NAD(P)/FAD-dependent oxidoreductase,NAD(P)/FAD-dependent oxidoreductase,NAD(P)/FAD-dependent oxidoreductase,NAD(P)/FAD-dependent oxidoreductase,pyruvate dehydrogenase,NAD(P)/FAD-dependent oxidoreductase,NAD(P)/FAD-dependent oxidoreductase</t>
  </si>
  <si>
    <t>KW1-S05_77_cg176_4</t>
  </si>
  <si>
    <t>NAD(P)/FAD-dependent oxidoreductase,pyridine nucleotide-disulfide oxidoreductase,pyridine nucleotide-disulfide oxidoreductase,NAD(P)/FAD-dependent oxidoreductase,NAD(P)/FAD-dependent oxidoreductase,pyridine nucleotide-disulfide oxidoreductase,pyridine nucleotide-disulfide oxidoreductase,NAD(P)/FAD-dependent oxidoreductase,NAD(P)/FAD-dependent oxidoreductase,NAD(P)/FAD-dependent oxidoreductase,pyridine nucleotide-disulfide oxidoreductase,pyridine nucleotide-disulfide oxidoreductase,NAD(P)/FAD-dependent oxidoreductase,pyridine nucleotide-disulfide oxidoreductase,NAD(P)/FAD-dependent oxidoreductase,NAD(P)/FAD-dependent oxidoreductase,NAD(P)/FAD-dependent oxidoreductase,pyridine nucleotide-disulfide oxidoreductase,pyridine nucleotide-disulfide oxidoreductase,NAD(P)/FAD-dependent oxidoreductase</t>
  </si>
  <si>
    <t>KW1-S05_124_cg73_5</t>
  </si>
  <si>
    <t>NAD(P)/FAD-dependent oxidoreductase,NAD(P)/FAD-dependent oxidoreductase,NAD(P)/FAD-dependent oxidoreductase,NAD(P)/FAD-dependent oxidoreductase,NAD(P)/FAD-dependent oxidoreductase,NAD(P)/FAD-dependent oxidoreductase,pyruvate dehydrogenase,NAD(P)/FAD-dependent oxidoreductase,NAD(P)/FAD-dependent oxidoreductase,NAD(P)/FAD-dependent oxidoreductase,NAD(P)/FAD-dependent oxidoreductase,NAD(P)/FAD-dependent oxidoreductase,NAD(P)/FAD-dependent oxidoreductase,NAD(P)/FAD-dependent oxidoreductase,NAD(P)/FAD-dependent oxidoreductase,pyruvate dehydrogenase,NAD(P)/FAD-dependent oxidoreductase,pyruvate dehydrogenase,NAD(P)/FAD-dependent oxidoreductase,NAD(P)/FAD-dependent oxidoreductase</t>
  </si>
  <si>
    <t>KW1-S15_98_cg498_1</t>
  </si>
  <si>
    <t>NAD(P)/FAD-dependent oxidoreductase,pyridine nucleotide-disulfide oxidoreductase,pyridine nucleotide-disulfide oxidoreductase,NAD(P)/FAD-dependent oxidoreductase,pyridine nucleotide-disulfide oxidoreductase,NAD(P)/FAD-dependent oxidoreductase,pyridine nucleotide-disulfide oxidoreductase,pyridine nucleotide-disulfide oxidoreductase,NAD(P)/FAD-dependent oxidoreductase,NAD(P)/FAD-dependent oxidoreductase,NAD(P)/FAD-dependent oxidoreductase,pyridine nucleotide-disulfide oxidoreductase,NAD(P)/FAD-dependent oxidoreductase,pyridine nucleotide-disulfide oxidoreductase,NAD(P)/FAD-dependent oxidoreductase,NAD(P)/FAD-dependent oxidoreductase,NAD(P)/FAD-dependent oxidoreductase,pyridine nucleotide-disulfide oxidoreductase,pyridine nucleotide-disulfide oxidoreductase,Dihydrolipoyl dehydrogenase</t>
  </si>
  <si>
    <t>KW1-S11_24_cg178_2</t>
  </si>
  <si>
    <t>KW1-S21_52_cg337_3</t>
  </si>
  <si>
    <t>NAD(P)/FAD-dependent oxidoreductase,similar to glutathione reductase,NAD(P)/FAD-dependent oxidoreductase,FAD-dependent oxidoreductase,NAD(P)/FAD-dependent oxidoreductase,NAD(P)/FAD-dependent oxidoreductase,FAD-dependent oxidoreductase,pyruvate dehydrogenase,NAD(P)/FAD-dependent oxidoreductase,pyruvate dehydrogenase,NAD(P)/FAD-dependent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</si>
  <si>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KW1-S15_234_cg175_4</t>
  </si>
  <si>
    <t>KW1-S08_242_cg129_2</t>
  </si>
  <si>
    <t>NAD(P)/FAD-dependent oxidoreductase,similar to glutathione reductase,NAD(P)/FAD-dependent oxidoreductase,pyruvate dehydrogenase,FAD-dependent oxidoreductase,pyruvate dehydrogenase,NAD(P)/FAD-dependent oxidoreductase,NAD(P)/FAD-dependent oxidoreductase,NAD(P)/FAD-dependent oxidoreductase,NAD(P)/FAD-dependent oxidoreductase,NAD(P)/FAD-dependent oxidoreductase,NAD(P)/FAD-dependent oxidoreductase,NAD(P)/FAD-dependent oxidoreductase,NAD(P)/FAD-dependent oxidoreductase,FAD-dependent oxidoreductase,pyruvate dehydrogenase,NAD(P)/FAD-dependent oxidoreductase,NAD(P)/FAD-dependent oxidoreductase,NAD(P)/FAD-dependent oxidoreductase,NAD(P)/FAD-dependent oxidoreductase</t>
  </si>
  <si>
    <t>KW1-S11_124_cg277_2</t>
  </si>
  <si>
    <t>NAD(P)/FAD-dependent oxidoreductase,similar to glutathione reductase,NAD(P)/FAD-dependent oxidoreductase,FAD-dependent oxidoreductase,NAD(P)/FAD-dependent oxidoreductase,NAD(P)/FAD-dependent oxidoreductase,NAD(P)/FAD-dependent oxidoreductase,pyruvate dehydrogenase,NAD(P)/FAD-dependent oxidoreductase,FAD-dependent oxidoreductase,NAD(P)/FAD-dependent oxidoreductase,NAD(P)/FAD-dependent oxidoreductase,NAD(P)/FAD-dependent oxidoreductase,NAD(P)/FAD-dependent oxidoreductase,NAD(P)/FAD-dependent oxidoreductase,pyruvate dehydrogenase,NAD(P)/FAD-dependent oxidoreductase,NAD(P)/FAD-dependent oxidoreductase,NAD(P)/FAD-dependent oxidoreductase,NAD(P)/FAD-dependent oxidoreductase</t>
  </si>
  <si>
    <t>KW1-S11_124_cg25_6</t>
  </si>
  <si>
    <t>NAD(P)/FAD-dependent oxidoreductase,similar to glutathione reductase,NAD(P)/FAD-dependent oxidoreductase,FAD-dependent oxidoreductase,NAD(P)/FAD-dependent oxidoreductase,NAD(P)/FAD-dependent oxidoreductase,NAD(P)/FAD-dependent oxidoreductase,pyruvate dehydrogenase,NAD(P)/FAD-dependent oxidoreductase,NAD(P)/FAD-dependent oxidoreductase,NAD(P)/FAD-dependent oxidoreductase,pyruvate dehydrogenase,FAD-dependent oxidoreductase,NAD(P)/FAD-dependent oxidoreductase,NAD(P)/FAD-dependent oxidoreductase,NAD(P)/FAD-dependent oxidoreductase,NAD(P)/FAD-dependent oxidoreductase,NAD(P)/FAD-dependent oxidoreductase,pyruvate dehydrogenase,NAD(P)/FAD-dependent oxidoreductase</t>
  </si>
  <si>
    <t>KW1-S21_260_cg372_3</t>
  </si>
  <si>
    <t>NAD(P)/FAD-dependent oxidoreductase,similar to glutathione reductase,NAD(P)/FAD-dependent oxidoreductase,pyruvate dehydrogenase,NAD(P)/FAD-dependent oxidoreductase,NAD(P)/FAD-dependent oxidoreductase,pyruvate dehydrogenase,NAD(P)/FAD-dependent oxidoreductase,FAD-dependent oxidoreductase,NAD(P)/FAD-dependent oxidoreductase,NAD(P)/FAD-dependent oxidoreductase,NAD(P)/FAD-dependent oxidoreductase,NAD(P)/FAD-dependent oxidoreductase,NAD(P)/FAD-dependent oxidoreductase,NAD(P)/FAD-dependent oxidoreductase,NAD(P)/FAD-dependent oxidoreductase,NAD(P)/FAD-dependent oxidoreductase,pyruvate dehydrogenase,FAD-dependent oxidoreductase,NAD(P)/FAD-dependent oxidoreductase</t>
  </si>
  <si>
    <t>KW1-S21_260_cg77_3</t>
  </si>
  <si>
    <t>dihydrolipoyl dehydrogenase,FAD-dependent oxidoreductase,FAD-dependent oxidoreductase,FAD-dependent oxidoreductase,NAD(P)/FAD-dependent oxidoreductase,dihydrolipoyl dehydrogenase,NAD(P)/FAD-dependent oxidoreductase,NAD(P)/FAD-dependent oxidoreductase,mercuric reductase,dihydrolipoyl dehydrogenase,FAD-dependent oxidoreductase,mercuric reductase,dihydrolipoyl dehydrogenase,FAD-dependent oxidoreductase,FAD-dependent oxidoreductase,FAD-dependent oxidoreductase,mercuric reductase,FAD-dependent oxidoreductase,FAD-dependent oxidoreductase,FAD-dependent oxidoreductase</t>
  </si>
  <si>
    <t>KW1-S21_85_cg207_5</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</si>
  <si>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oxidoreductase,FAD-dependent oxidoreductase,NAD(P)/FAD-dependent oxidoreductase,NAD(P)/FAD-dependent oxidoreductase,NAD(P)/FAD-dependent oxidoreductase,Pyruvate/2-oxoglutarate dehydrogenase complex, dihydrolipoamide dehydrogenase (E3) component, partial,NAD(P)/FAD-dependent oxidoreductase</t>
  </si>
  <si>
    <t>A5-S04_95_cg70_5</t>
  </si>
  <si>
    <t>NAD(P)/FAD-dependent oxidoreductase,NAD(P)/FAD-dependent oxidoreductase,NAD(P)/FAD-dependent oxidoreductase,NAD(P)/FAD-dependent oxidoreductase,NAD(P)/FAD-dependent oxidoreductase,NAD(P)/FAD-dependent oxidoreductase,pyruvate dehydrogenase,NAD(P)/FAD-dependent oxidoreductase,NAD(P)/FAD-dependent oxidoreductase,NAD(P)/FAD-dependent oxidoreductase,NAD(P)/FAD-dependent oxidoreductase,NAD(P)/FAD-dependent oxidoreductase,similar to glutathione reductase,NAD(P)/FAD-dependent oxidoreductase,NAD(P)/FAD-dependent oxidoreductase,NAD(P)/FAD-dependent oxidoreductase,FAD-dependent oxidoreductase,NAD(P)/FAD-dependent oxidoreductase,FAD-dependent oxidoreductase,NAD(P)/FAD-dependent oxidoreductase</t>
  </si>
  <si>
    <t>KW1-S08_17_cg409_5</t>
  </si>
  <si>
    <t>KW1-S11_99_cg351_6</t>
  </si>
  <si>
    <t>NAD(P)/FAD-dependent oxidoreductase,NAD(P)/FAD-dependent oxidoreductase,hypothetical protein,NAD(P)/FAD-dependent oxidoreductase,NAD(P)/FAD-dependent oxidoreductase,dihydrolipoyl dehydrogenase,dihydrolipoyl dehydrogenase,Dihydrolipoamide dehydrogenase,dihydrolipoyl dehydrogenase,NAD(P)/FAD-dependent oxidoreductase,dihydrolipoyl dehydrogenase,NAD(P)/FAD-dependent oxidoreductase,NAD(P)/FAD-dependent oxidoreductase,dihydrolipoyl dehydrogenase,dihydrolipoyl dehydrogenase,dihydrolipoyl dehydrogenase,NAD(P)/FAD-dependent oxidoreductase,NAD(P)/FAD-dependent oxidoreductase,dihydrolipoyl dehydrogenase,dihydrolipoyl dehydrogenase</t>
  </si>
  <si>
    <t>KW1-S08_30_cg406_1</t>
  </si>
  <si>
    <t>NAD(P)/FAD-dependent oxidoreductase,NAD(P)/FAD-dependent oxidoreductase,NAD(P)/FAD-dependent oxidoreductase,NAD(P)/FAD-dependent oxidoreductase,NAD(P)/FAD-dependent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</si>
  <si>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KW1-S21_196_cg245_13</t>
  </si>
  <si>
    <t>NAD(P)/FAD-dependent oxidoreductase,NAD(P)/FAD-dependent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</si>
  <si>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KW1-S05_82_cg165_14</t>
  </si>
  <si>
    <t>NAD(P)/FAD-dependent oxidoreductase,NAD(P)/FAD-dependent oxidoreductase,NAD(P)/FAD-dependent oxidoreductase,NAD(P)/FAD-dependent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</si>
  <si>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KW1-S15_117_cg3_2</t>
  </si>
  <si>
    <t>KW1-S15_197_cg79_3</t>
  </si>
  <si>
    <t>NAD(P)/FAD-dependent oxidoreductase,NAD(P)/FAD-dependent oxidoreductase,NAD(P)/FAD-dependent oxidoreductase,NAD(P)/FAD-dependent oxidoreductase,Glutathione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</si>
  <si>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KW1-S21_144_cg8_6</t>
  </si>
  <si>
    <t>KW1-S08_229_cg396_4</t>
  </si>
  <si>
    <t>Glutathione amide 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t>
  </si>
  <si>
    <t>A5-S03_71_cg52_34</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</si>
  <si>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oxidoreductase,FAD-dependent oxidoreductase,NAD(P)/FAD-dependent oxidoreductase,pyridine nucleotide-disulfide oxidoreductase,NAD(P)/FAD-dependent oxidoreductase,NAD(P)/FAD-dependent oxidoreductase</t>
  </si>
  <si>
    <t>A5-S04_75_cg28_8</t>
  </si>
  <si>
    <t>NAD(P)/FAD-dependent oxidoreductase,NAD(P)/FAD-dependent oxidoreductase,NAD(P)/FAD-dependent oxidoreductase,pyridine nucleotide-disulfide oxidoreductase,FAD-dependent oxidoreductase, partial,FAD-dependent oxidoreductase,NAD(P)/FAD-dependent oxidoreductase,hypothetical protein AUJ21_05945,pyridine nucleotide-disulfide oxidoreductase,hypothetical protein AUK03_10370,NAD(P)/FAD-dependent oxidoreductase,hypothetical protein CVU40_04650,FAD-dependent oxidoreductase,hypothetical protein CO025_12900,NAD(P)/FAD-dependent oxidoreductase,NAD(P)/FAD-dependent oxidoreductase,hypothetical protein CVU41_18105,hypothetical protein,NAD(P)/FAD-dependent oxidoreductase,NAD(P)/FAD-dependent oxidoreductase</t>
  </si>
  <si>
    <t>KW1-S08_133_cg32_42</t>
  </si>
  <si>
    <t>NAD(P)/FAD-dependent oxidoreductase,NAD(P)/FAD-dependent oxidoreductase,NAD(P)/FAD-dependent oxidoreductase,NAD(P)/FAD-dependent oxidoreductase,NAD(P)/FAD-dependent oxidoreductase,NAD(P)/FAD-dependent oxidoreductase,NAD(P)/FAD-dependent oxidoreductase,NAD(P)/FAD-dependent oxidoreductase, partial,NAD(P)/FAD-dependent oxidoreductase,NAD(P)/FAD-dependent oxidoreductase,NAD(P)/FAD-dependent oxidoreductase,MULTISPECIES: NAD(P)/FAD-dependent oxidoreductase,NAD(P)/FAD-dependent oxidoreductase,NAD(P)/FAD-dependent oxidoreductase,NAD(P)/FAD-dependent oxidoreductase, partial,NAD(P)/FAD-dependent oxidoreductase,NAD(P)/FAD-dependent oxidoreductase,NAD(P)/FAD-dependent oxidoreductase,NAD(P)/FAD-dependent oxidoreductase,NAD(P)/FAD-dependent oxidoreductase</t>
  </si>
  <si>
    <t>KW1-S05_53_cg200_1</t>
  </si>
  <si>
    <t>NAD(P)/FAD-dependent oxidoreductase,NAD(P)/FAD-dependent oxidoreductase,NAD(P)/FAD-dependent oxidoreductase,MULTISPECIES: NAD(P)/FAD-dependent oxidoreductase,NAD(P)/FAD-dependent oxidoreductase,hypothetical protein,NAD(P)/FAD-dependent oxidoreductase,NAD(P)/FAD-dependent oxidoreductase, partial,NAD(P)/FAD-dependent oxidoreductase,hypothetical protein B7Z66_15490,NAD(P)/FAD-dependent oxidoreductase,NAD(P)/FAD-dependent oxidoreductase,NAD(P)/FAD-dependent oxidoreductase,NAD(P)/FAD-dependent oxidoreductase,NAD(P)/FAD-dependent oxidoreductase,NAD(P)/FAD-dependent oxidoreductase,MULTISPECIES: NAD(P)/FAD-dependent oxidoreductase,NAD(P)/FAD-dependent oxidoreductase,hypothetical protein,Glutathione amide reductase</t>
  </si>
  <si>
    <t>KW1-S15_267_cg482_8</t>
  </si>
  <si>
    <t>hypothetical protein,NAD(P)/FAD-dependent oxidoreductase,FAD-dependent oxidoreductase,FAD-dependent oxidoreductase,NAD(P)/FAD-dependent oxidoreductase,NAD(P)/FAD-dependent oxidoreductase,NAD(P)/FAD-dependent oxidoreductase,FAD-dependent oxidoreductase,NAD(P)/FAD-dependent oxidoreductase,NAD(P)/FAD-dependent oxidoreductase,FAD-dependent oxidoreductase,MULTISPECIES: mercury(II) reductase,MULTISPECIES: mercury(II) reductase,mercury(II) reductase,dihydrolipoyl dehydrogenase,Mercuric reductase,mercury(II) reductase,FAD-containing oxidoreductase,mercury(II) reductase,MULTISPECIES: mercury(II) reductase</t>
  </si>
  <si>
    <t>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oxidoreductase,NAD(P)/FAD-dependent oxidoreductase,mercuric reductase</t>
  </si>
  <si>
    <t>NAD(P)/FAD-dependent oxidoreductase</t>
    <phoneticPr fontId="3" type="noConversion"/>
  </si>
  <si>
    <t>Si-specific NAD(P)(+) transhydrogenase,Si-specific NAD(P)(+) transhydrogenase,Si-specific NAD(P)(+) transhydrogenase,Si-specific NAD(P)(+) transhydrogenase,Si-specific NAD(P)(+) transhydrogenase,Si-specific NAD(P)(+) transhydrogenase,sthA,Si-specific NAD(P)(+) transhydrogenase,Si-specific NAD(P)(+) transhydrogenase,Si-specific NAD(P)(+) transhydrogenase,Si-specific NAD(P)(+) transhydrogenase,Soluble pyridine nucleotide transhydrogenase,Si-specific NAD(P)(+) transhydrogenase,Si-specific NAD(P)(+) transhydrogenase,Si-specific NAD(P)(+) transhydrogenase,Si-specific NAD(P)(+) transhydrogenase, partial,NAD(P)(+) transhydrogenase,Si-specific NAD(P)(+) transhydrogenase,Si-specific NAD(P)(+) transhydrogenase,Si-specific NAD(P)(+) transhydrogenase</t>
  </si>
  <si>
    <t>NAD(P)(+) transhydrogenase</t>
  </si>
  <si>
    <t>KW1-S08_192_cg149_11</t>
  </si>
  <si>
    <t>dihydrolipoamide dehydrogenase,dihydrolipoyl dehydrogenase,dihydrolipoamide dehydrogenase,hypothetical protein BZY87_06890,dihydrolipoamide dehydrogenase,hypothetical protein BZY80_03305,dihydrolipoyl dehydrogenase,dihydrolipoyl dehydrogenase,mycothione reductase,dihydrolipoyl dehydrogenase,dihydrolipoyl dehydrogenase,mycothione reductase,dihydrolipoyl dehydrogenase,FAD-dependent oxidoreductase,mycothione reductase,dihydrolipoyl dehydrogenase,dihydrolipoyl dehydrogenase,dihydrolipoyl dehydrogenase,dihydrolipoyl dehydrogenase,dihydrolipoyl dehydrogenase</t>
  </si>
  <si>
    <t>mycothione reductase</t>
  </si>
  <si>
    <t>KW1-S21_197_cg153_3</t>
  </si>
  <si>
    <t>dihydrolipoyl dehydrogenase,dihydrolipoyl dehydrogenase,dihydrolipoyl dehydrogenanse,dihydrolipoyl dehydrogenase,dihydrolipoyl dehydrogenase,dihydrolipoyl dehydrogenase,FAD-dependent oxidoreductase,dihydrolipoyl dehydrogenase,dihydrolipoyl dehydrogenase,dihydrolipoyl dehydrogenase, partial,dihydrolipoyl dehydrogenase,dihydrolipoamide dehydrogenase,dihydrolipoyl dehydrogenase,dihydrolipoyl dehydrogenase,dihydrolipoyl dehydrogenase,dihydrolipoyl dehydrogenase,dihydrolipoyl dehydrogenase,dihydrolipoyl dehydrogenase,MULTISPECIES: dihydrolipoyl dehydrogenase,dihydrolipoyl dehydrogenase</t>
  </si>
  <si>
    <t>MULTISPECIES: dihydrolipoyl dehydrogenase</t>
  </si>
  <si>
    <t>KW1-S08_242_cg557_4</t>
  </si>
  <si>
    <t>mercury(II) reductase,mercury(II) reductase,mercury(II) reductase,mercury(II) reductase,mercury(II) reductase,MULTISPECIES: mercury(II) reductase,mercury(II) reductase,mercury(II) reductase,mercury(II) reductase,MULTISPECIES: mercury(II) reductase,mercury(II) reductase,mercury(II) reductase,mercury(II) reductase,mercury(II) reductase,mercury(II) reductase,mercury(II) reductase,mercury(II) reductase,mercury(II) reductase,mercury(II) reductase,mercury(II) reductase</t>
  </si>
  <si>
    <t>mercury(II) reductase</t>
  </si>
  <si>
    <t>mercury(II) reductase,MULTISPECIES: mercury(II) reductase,mercury(II) reductase,mercury(II) reductase,mercury(II) reductase,mercury(II) reductase,MULTISPECIES: mercury(II) reductase,mercury(II) reductase,mercury(II) reductase,mercury(II) reductase,mercury(II) reductase,mercuric reductase,mercury(II) reductase,mercury(II) reductase,mercury(II) reductase,mercury(II) reductase,mercury(II) reductase,MULTISPECIES: mercury(II) reductase,mercury(II) reductase,mercury(II) reductase</t>
  </si>
  <si>
    <t>mercury(II) reductase,mercury(II) reductase,mercury(II) reductase,mercury(II) reductase,mercury(II) reductase,mercuric reductase, MerA,mercury(II) reductase,mercury(II) reductase,mercury(II) reductase,mercury(II) reductase,mercury(II) reductase,mercury(II) reductase,mercury(II) reductase,mercury(II) reductase,mercury(II) reductase,mercury(II) reductase,mercury(II) reductase,mercury(II) reductase,mercury(II) reductase,mercury(II) reductase</t>
  </si>
  <si>
    <t>MULTISPECIES: mercury(II) reductase,mercury(II) reductase,mercury(II) reductase,mercury(II) reductase,mercury(II) reductase,mercury(II) reductase,mercury(II) reductase,mercury(II) reductase,MULTISPECIES: mercury(II) reductase,mercury(II) reductase,mercury(II) reductase,MULTISPECIES: mercury(II) reductase,mercury(II) reductase,mercury(II) reductase,mercury(II) reductase,mercury(II) reductase,mercury(II) reductase,mercury(II) reductase,mercury(II) reductase,mercury(II) reductase</t>
  </si>
  <si>
    <t>mercury(II) reductase,mercury(II) reductase,MULTISPECIES: mercury(II) reductase,mercury(II) reductase,mercury(II) reductase,mercury(II) reductase,mercury(II) reductase,mercury(II) reductase,MULTISPECIES: mercury(II) reductase,mercury(II) reductase,MULTISPECIES: mercury(II) reductase,mercury(II) reductase,mercury(II) reductase,mercury(II) reductase,mercury(II) reductase,mercury(II) reductase,mercury(II) reductase,mercury(II) reductase,MULTISPECIES: mercury(II) reductase,mercury(II) reductase</t>
  </si>
  <si>
    <t>mercury(II) reductase,mercury(II) reductase,mercury(II) reductase,mercury(II) reductase,mercury(II) reductase,mercury(II) reductase,mercury(II) reductase,mercury(II) reductase,mercury(II) reductase,mercury(II) reductase,mercury(II) reductase,mercury(II) reductase,mercury(II) reductase,mercury(II) reductase,mercury(II) reductase,mercuric reductase,mercury(II) reductase,mercury(II) reductase,mercury(II) reductase,mercury(II) reductase</t>
  </si>
  <si>
    <t>mercury(II) reductase,mercury(II) reductase,mercury(II) reductase,mercury(II) reductase,mercury(II) reductase,mercury(II) reductase,mercury(II) reductase,mercury(II) reductase,mercury(II) reductase,Mercuric reductase,mercury(II) reductase,mercury(II) reductase,mercury(II) reductase,MULTISPECIES: mercury(II) reductase,mercury(II) reductase,mercury(II) reductase,bifunctional organomercurial lyase/mercury(II) reductase MerBA,bifunctional organomercurial lyase/mercury(II) reductase MerBA,MULTISPECIES: bifunctional organomercurial lyase/mercury(II) reductase MerBA,bifunctional organomercurial lyase/mercury(II) reductase MerBA</t>
  </si>
  <si>
    <t>mercury(II) reductase,mercury(II) reductase,mercury(II) reductase,mercury(II) reductase,mercury(II) reductase,mercury(II) reductase,mercury(II) reductase,mercury(II) reductase,mercury(II) reductase,MULTISPECIES: mercury(II) reductase,mercury(II) reductase,mercury(II) reductase,mercury(II) reductase,mercury(II) reductase,mercury(II) reductase,Mercuric reductase,bifunctional organomercurial lyase/mercury(II) reductase MerBA,bifunctional organomercurial lyase/mercury(II) reductase MerBA,bifunctional organomercurial lyase/mercury(II) reductase MerBA,bifunctional organomercurial lyase/mercury(II) reductase MerBA</t>
  </si>
  <si>
    <t>mercury(II) reductase,mercury(II) reductase,mercury(II) reductase,mercury(II) reductase,mercury(II) reductase,MULTISPECIES: mercury(II) reductase,mercury(II) reductase,mercury(II) reductase,mercury(II) reductase,mercury(II) reductase,mercury(II) reductase,mercury(II) reductase,mercury(II) reductase,Mercuric reductase,bifunctional organomercurial lyase/mercury(II) reductase MerBA,bifunctional organomercurial lyase/mercury(II) reductase MerBA,mercury(II) reductase,mercury(II) reductase,pyridine nucleotide-disulfide oxidoreductase,bifunctional organomercurial lyase/mercury(II) reductase MerBA</t>
  </si>
  <si>
    <t>mercury(II) reductase,mercury(II) reductase,mercury(II) reductase,mercury(II) reductase,mercury(II) reductase,mercury(II) reductase,mercury(II) reductase,mercury(II) reductase,mercury(II) reductase,mercury(II) reductase,mercury(II) reductase,mercury(II) reductase,mercury(II) reductase,mercury(II) reductase,mercuric reductase, MerA,mercury(II) reductase,mercury(II) reductase,mercury(II) reductase,mercuric reductase,mercury(II) reductase</t>
  </si>
  <si>
    <t>mercury(II) reductase,mercuric reductase,mercury(II) reductase,mercury(II) reductase,mercury(II) reductase,mercuric reductase,mercury(II) reductase,mercury(II) reductase,mercury(II) reductase, partial,mercury(II) reductase,FAD-dependent oxidoreductase,mercury(II) reductase,FAD-dependent oxidoreductase,mercury(II) reductase,hypothetical protein SR39_31625, partial,mercury(II) reductase,mercury(II) reductase,mercury(II) reductase,mercury(II) reductase,mercury(II) reductase</t>
  </si>
  <si>
    <t>mercury(II) reductase,mercury(II) reductase,bifunctional organomercurial lyase/mercury(II) reductase MerBA,bifunctional organomercurial lyase/mercury(II) reductase MerBA,bifunctional organomercurial lyase/mercury(II) reductase MerBA,MULTISPECIES: bifunctional organomercurial lyase/mercury(II) reductase MerBA,mercury(II) reductase,bifunctional organomercurial lyase/mercury(II) reductase MerBA,bifunctional organomercurial lyase/mercury(II) reductase MerBA,bifunctional organomercurial lyase/mercury(II) reductase MerBA, partial,mercury(II) reductase,mercury(II) reductase,mercury(II) reductase,mercury(II) reductase,Mercuric reductase,bifunctional organomercurial lyase/mercury(II) reductase MerBA,bifunctional organomercurial lyase/mercury(II) reductase MerBA,mercury(II) reductase,MULTISPECIES: mercury(II) reductase,mercury(II) reductase</t>
  </si>
  <si>
    <t>mercury(II) reductase,mercury(II) reductase,mercury(II) reductase,mercury(II) reductase,mercury(II) reductase,mercury(II) reductase,mercury(II) reductase,mercury(II) reductase,pyridine nucleotide-disulfide oxidoreductase,mercury(II) reductase,mercury(II) reductase,MULTISPECIES: mercury(II) reductase,bifunctional organomercurial lyase/mercury(II) reductase MerBA,mercury(II) reductase,mercury(II) reductase,mercury(II) reductase,mercury(II) reductase,MULTISPECIES: mercury(II) reductase,MULTISPECIES: bifunctional organomercurial lyase/mercury(II) reductase MerBA,MULTISPECIES: mercury(II) reductase</t>
  </si>
  <si>
    <t>mercury(II) reductase,Mercuric reductase,Mercuric reductase,mercury(II) reductase,mercury(II) reductase,mercury(II) reductase,mercury(II) reductase,mercury(II) reductase,mercury(II) reductase,mercury(II) reductase,mercury(II) reductase,mercury(II) reductase,MULTISPECIES: mercury(II) reductase,mercury(II) reductase,FAD-dependent oxidoreductase,mercury(II) reductase,hypothetical protein,mercury(II) reductase,mercury(II) reductase,mercury(II) reductase</t>
  </si>
  <si>
    <t>FAD-containing oxidoreductase,mercuric reductase,mercuric reductase,mercuric reductase,Mercuric reductase,mercuric reductase,mercuric reductase,mercuric reductase,mercuric reductase,mercuric reductase,mercuric reductase,FAD-containing oxidoreductase,mercuric reductase,mercuric reductase,mercuric reductase,mercuric reductase,mercuric reductase,mercuric reductase,mercuric reductase,mercuric reductase</t>
  </si>
  <si>
    <t>mercuric reductase, partial</t>
  </si>
  <si>
    <t>mercuric reductase,FAD-containing oxidoreductase,mercuric reductase,mercuric reductase,mercuric reductase,mercuric reductase,mercuric reductase,mercuric reductase,Mercuric reductase,mercuric reductase,mercuric reductase,mercuric reductase,FAD-containing oxidoreductase,mercuric reductase,mercuric reductase,mercuric reductase,mercuric reductase,mercuric reductase,mercuric reductase,mercuric reductase</t>
  </si>
  <si>
    <t>mercuric reductase,FAD-containing oxidoreductase,mercuric reductase,mercuric reductase,mercuric reductase,mercuric reductase,mercuric reductase,mercuric reductase,mercuric reductase,MAG: mercuric reductase,mercuric reductase,mercuric reductase,FAD-containing oxidoreductase,mercuric reductase,mercuric reductase,mercuric reductase,mercuric reductase,mercuric reductase,mercuric reductase,mercuric reductase</t>
  </si>
  <si>
    <t>mercuric reductase</t>
  </si>
  <si>
    <t>mercuric reductase,Dihydrolipoyl dehydrogenase,MAG: mercuric reductase,mercuric reductase,mercuric reductase,mercuric reductase,MULTISPECIES: mercuric reductase,MULTISPECIES: mercuric reductase,MULTISPECIES: mercuric reductase,mercuric reductase,MAG: mercuric reductase,mercuric reductase,mercuric reductase,mercuric reductase,mercuric reductase,mercuric reductase,mercuric reductase,mercuric reductase,Mercuric reductase,mercuric reductase</t>
  </si>
  <si>
    <t>mercuric reductase,Dihydrolipoyl dehydrogenase,mercuric reductase,mercuric reductase,MAG: mercuric reductase,mercuric reductase,MULTISPECIES: mercuric reductase,MULTISPECIES: mercuric reductase,MULTISPECIES: mercuric reductase,mercuric reductase,mercuric reductase,mercuric reductase,MAG: mercuric reductase,mercuric reductase,mercuric reductase,mercuric reductase,mercuric reductase,mercuric reductase,Mercuric reductase,mercuric reductase</t>
  </si>
  <si>
    <t>mercuric reductase,mercuric reductase,mercuric reductase,MULTISPECIES: mercuric reductase,MULTISPECIES: mercuric reductase,mercuric reductase,MULTISPECIES: mercuric reductase,mercuric reductase,MAG: mercuric reductase,mercuric reductase,mercuric reductase,MULTISPECIES: mercuric reductase,Mercuric reductase,mercuric reductase,FAD-containing oxidoreductase,FAD-containing oxidoreductase,mercuric reductase, partial,mercuric reductase,MULTISPECIES: mercuric reductase,MULTISPECIES: mercuric reductase</t>
  </si>
  <si>
    <t>mercuric reductase,mercuric reductase,MULTISPECIES: mercuric reductase,MULTISPECIES: mercuric reductase,MULTISPECIES: mercuric reductase,mercuric reductase,mercuric reductase,mercuric reductase,mercuric reductase,Mercuric reductase,FAD-containing oxidoreductase,mercuric reductase,mercuric reductase, partial,mercuric reductase,FAD-containing oxidoreductase,mercuric reductase,MULTISPECIES: mercuric reductase,FAD-containing oxidoreductase,FAD-containing oxidoreductase,mercuric reductase</t>
  </si>
  <si>
    <t>mercuric reductase,mercuric reductase,mercuric reductase,mercuric reductase,mercuric reductase,mercuric reductase,MULTISPECIES: mercuric reductase,mercuric reductase,mercuric reductase,MULTISPECIES: mercuric reductase,mercuric reductase,MULTISPECIES: mercuric reductase,MAG: mercuric reductase,mercuric reductase,mercuric reductase,mercuric reductase,mercuric reductase,mercuric reductase,mercuric reductase,mercuric reductase</t>
  </si>
  <si>
    <t>Mercuric reductase</t>
  </si>
  <si>
    <t>mercuric reductase,Dihydrolipoyl dehydrogenase,mercuric reductase,mercuric reductase,MULTISPECIES: mercuric reductase,mercuric reductase,MULTISPECIES: mercuric reductase,MAG: mercuric reductase,mercuric reductase,MULTISPECIES: mercuric reductase,mercuric reductase,mercuric reductase,MAG: mercuric reductase,mercuric reductase,mercuric reductase,mercuric reductase,mercuric reductase,mercuric reductase,mercuric reductase, partial,Mercuric reductase</t>
  </si>
  <si>
    <t>mercuric reductase,Dihydrolipoyl dehydrogenase,mercuric reductase,mercuric reductase,mercuric reductase,mercuric reductase,mercuric reductase,mercuric reductase,MULTISPECIES: mercuric reductase,MULTISPECIES: mercuric reductase,MULTISPECIES: mercuric reductase,mercuric reductase,Mercuric reductase,mercuric reductase,mercuric reductase,MAG: mercuric reductase,mercuric reductase,mercuric reductase,mercuric reductase,mercuric reductase</t>
  </si>
  <si>
    <t>mercuric reductase,Dihydrolipoyl dehydrogenase,mercuric reductase,mercuric reductase,mercuric reductase,mercuric reductase,MULTISPECIES: mercuric reductase,MULTISPECIES: mercuric reductase,MULTISPECIES: mercuric reductase,mercuric reductase,mercuric reductase,mercuric reductase,mercuric reductase,mercuric reductase,mercuric reductase,Mercuric reductase,mercuric reductase,mercuric reductase,mercuric reductase,MAG: mercuric reductase</t>
  </si>
  <si>
    <t>mercuric reductase,pyruvate/2-oxoglutarate dehydrogenase complex dihydrolipoamide dehydrogenase,FAD-dependent oxidoreductase,mercuric reductase,pyruvate/2-oxoglutarate dehydrogenase complex dihydrolipoamide dehydrogenase,mercuric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</si>
  <si>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 reductase,mercuric reductase,mercuric reductase,MAG: mercuric reductase,mercuric reductase,mercuric reductase,mercuric reductase,mercuric reductase,mercuric reductase,FAD-containing oxidoreductase,mercuric reductase,mercuric reductase,FAD-dependent oxidoreductase,mercuric reductase,mercuric reductase,mercuric reductase,mercuric reductase,mercuric reductase</t>
  </si>
  <si>
    <t>FAD-dependent oxidoreductase,mercuric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reductase,FAD-dependent oxidoreductase,mercuric reductase</t>
  </si>
  <si>
    <t>mercuric reductase,mercuric reductase,mercuric reductase,mercuric reductase,mercuric reductase,mercuric reductase,mercuric reductase,mercuric reductase,mercuric reductase,mercuric reductase,mercuric reductase,pyridine nucleotide-disulfide oxidoreductase,mercuric reductase,mercuric reductase,mercuric reductase,FAD-containing oxidoreductase,mercuric reductase,mercuric reductase,mercuric reductase,mercuric reductase</t>
  </si>
  <si>
    <t>mercuric reductase,FAD-dependent oxidoreductase,mercuric reductase,FAD-containing oxidoreductase,FAD-containing oxidoreductase,mercuric reductase,FAD-containing oxidoreductase,mercuric reductase,mercuric reductase,MAG: mercuric reductase,mercuric reductase,mercuric reductase,FAD-containing oxidoreductase,mercuric reductase,mercuric reductase,mercuric reductase,mercuric reductase,mercuric reductase,mercuric reductase,mercuric reductase</t>
  </si>
  <si>
    <t>FAD-dependent oxidoreductase,FAD-dependent oxidoreductase,mercuric reductase,mercuric reductase,mercuric reductase,mercuric reductase,FAD-containing oxidoreductase, partial,mercuric reductase,MAG: mercuric reductase,FAD-dependent oxidoreductase,mercuric reductase,mercuric reductase,FAD-dependent oxidoreductase,mercuric reductase,FAD-containing oxidoreductase,FAD-containing oxidoreductase,mercuric reductase,mercuric reductase,mercuric reductase,mercuric reductase</t>
  </si>
  <si>
    <t>mercuric reductase,mercuric reductase,mercuric reductase,mercuric reductase,mercuric reductase,mercuric reductase,mercuric reductase,mercuric reductase,mercuric reductase,mercuric reductase,pyridine nucleotide-disulfide oxidoreductase,mercuric reductase,mercuric reductase,mercuric reductase,mercuric reductase,mercuric reductase,mercuric reductase,FAD-containing oxidoreductase,mercuric reductase,mercuric reductase</t>
  </si>
  <si>
    <t>mercuric reductase,mercuric reductase,mercuric reductase,FAD-dependent oxidoreductase,mercuric reductase,mercuric reductase,mercuric reductase,FAD-dependent oxidoreductase,PF00070 family, FAD-dependent NAD(P)-disulphide oxidoreductase,mercuric reductase,mercuric reductase,MAG: mercuric reductase,mercuric reductase,mercuric reductase,mercuric reductase,mercuric reductase,mercuric reductase,mercuric reductase,mercuric reductase,mercuric reductase</t>
  </si>
  <si>
    <t>mercuric reductase,mercuric reductase,mercuric reductase,mercuric reductase,mercuric reductase,mercuric reductase,mercuric reductase,mercuric reductase,mercuric reductase,pyridine nucleotide-disulfide oxidoreductase,mercuric reductase,mercuric reductase,mercuric reductase,mercuric reductase,mercuric reductase,mercuric reductase,mercuric reductase,mercuric reductase,FAD-containing oxidoreductase,mercuric reductase</t>
  </si>
  <si>
    <t>mercuric reductase,mercuric reductase,mercuric reductase,mercuric reductase,mercuric reductase,mercuric reductase,mercuric reductase,mercuric reductase,mercuric reductase,mercuric reductase,mercuric reductase,pyridine nucleotide-disulfide oxidoreductase,FAD-containing oxidoreductase,mercuric reductase,mercuric reductase,mercuric reductase,mercuric reductase,mercuric reductase,mercuric reductase,FAD-containing oxidoreductase</t>
  </si>
  <si>
    <t>mercuric reductase,mercuric reductase,mercuric reductase,mercuric reductase,FAD-dependent oxidoreductase,mercuric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</si>
  <si>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 reductase,FAD-dependent oxidoreductase,mercuric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</si>
  <si>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 reductase,mercuric reductase,mercuric reductase,mercuric reductase,mercuric reductase,mercuric reductase,mercuric reductase,mercuric reductase,mercuric reductase,mercuric reductase,mercuric reductase,mercuric reductase,mercuric reductase,putative Mercuric reductase,pyridine nucleotide-disulfide oxidoreductase,mercuric reductase,mercuric reductase,mercuric reductase</t>
  </si>
  <si>
    <t>mercuric reductase,mercuric reductase,FAD-containing oxidoreductase,mercuric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</si>
  <si>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reductase,mercuric,mercuric reductase,mercuric reductase,mercuric reductase,mercuric reductase,mercuric reductase,FAD-dependent oxidoreductase,mercuric reductase,MAG: mercuric reductase,hypothetical protein A2X37_03610,mercuric reductase,mercuric reductase,mercuric reductase,mercuric reductase,mercuric reductase,FAD-containing oxidoreductase, partial,mercuric reductase,mercuric reductase</t>
  </si>
  <si>
    <t>mercuric reductase,mercuric reductase,mercuric reductase,mercuric reductase,mercuric reductase,mercuric reductase,mercuric reductase,mercuric reductase,mercuric reductase,mercuric reductase,FAD-containing oxidoreductase,MULTISPECIES: mercuric reductase,mercuric reductase,mercuric reductase,mercuric reductase,mercuric reductase,MULTISPECIES: mercuric reductase,mercuric reductase,MULTISPECIES: mercuric reductase,mercuric 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</si>
  <si>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</si>
  <si>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mercuric reductase,FAD-containing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</si>
  <si>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oxidoreductase,MULTISPECIES: FAD-containing oxidoreductase,MULTISPECIES: FAD-containing oxidoreductase</t>
  </si>
  <si>
    <t>mercuric reductase,mercuric reductase,FAD-containing oxidoreductase,MULTISPECIES: FAD-containing oxidoreductase,FAD-containing oxidoreductase,MULTISPECIES: 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oxidoreductase,Pyruvate/2-oxoglutarate dehydrogenase complex dihydrolipoamide dehydrogenase (E3) component</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</si>
  <si>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t>
  </si>
  <si>
    <t>mercuric reductase,Mercuric reductase,mercuric reductase,FAD-containing oxidoreductase,FAD-containing oxidoreductase,FAD-containing oxidoreductase,FAD-containing oxidoreductase,FAD-containing oxidoreductase,FAD-containing oxidoreductase,FAD-containing oxidoreductase,mercuric reductase,FAD-containing oxidoreductase,FAD-containing oxidoreductase,mercuric reductase,FAD-containing oxidoreductase,FAD-containing oxidoreductase,mercuric reductase,FAD-containing oxidoreductase,mercuric reductase,FAD-containing oxidoreductase</t>
  </si>
  <si>
    <t>FAD-containing oxidoreductase,FAD-containing oxidoreductase,FAD-containing oxidoreductase,FAD-containing oxidoreductase,FAD-containing oxidoreductase,FAD-containing oxidoreductase,FAD-containing oxidoreductase,LOW QUALITY PROTEIN: PF00070 family, FAD-dependent NAD(P)-disulphide oxidoreductase,FAD-containing oxidoreductase,FAD-containing oxidoreductase,FAD-containing oxidoreductase,FAD-containing oxidoreductase,FAD-containing oxidoreductase,FAD-containing oxidoreductase, partial,FAD-containing oxidoreductase,FAD-containing oxidoreductase,FAD-containing oxidoreductase,FAD-containing oxidoreductase,FAD-containing oxidoreductase,MULTISPECIES: 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</si>
  <si>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oxidoreductase,Pyruvate/2-oxoglutarate dehydrogenase complex, dihydrolipoamide dehydrogenase (E3) component,Pyruvate/2-oxoglutarate dehydrogenase complex, dihydrolipoamide dehydrogenase (E3) component,Pyruvate/2-oxoglutarate dehydrogenase complex, dihydrolipoamide dehydrogenase (E3) component,FAD-containing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</si>
  <si>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oxidoreductase,MULTISPECIES: FAD-containing oxidoreductase,FAD-containing oxidoreductase,mercuric reductase,FAD-containing oxidoreductase,FAD-containing oxidoreductase,FAD-containing oxidoreductase,LOW QUALITY PROTEIN: PF00070 family, FAD-dependent NAD(P)-disulphide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</si>
  <si>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oxidoreductase,MULTISPECIES: FAD-containing oxidoreductase,FAD-containing oxidoreductase,FAD-containing oxidoreductase,FAD-containing oxidoreductase</t>
  </si>
  <si>
    <t>FAD-dependent oxidoreductase,FAD-dependent oxidoreductase,dihydrolipoyl dehydrogenase,pyridine nucleotide-disulfide oxidoreductase,FAD-dependent oxidoreductase,FAD-dependent oxidoreductase,pyridine nucleotide-disulfide oxidoreductase,pyridine nucleotide-disulfide oxidoreductase,FAD-dependent oxidoreductase,pyridine nucleotide-disulfide oxidoreductase,FAD-dependent oxidoreductase,mercuric reductase,FAD-dependent oxidoreductase,pyridine nucleotide-disulfide oxidoreductase,FAD-dependent oxidoreductase,FAD-dependent oxidoreductase,FAD-dependent oxidoreductase,FAD-dependent oxidoreductase,pyridine nucleotide-disulfide oxidoreductase,pyridine nucleotide-disulfide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</si>
  <si>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oxidoreductase,MULTISPECIES: FAD-containing oxidoreductase,FAD-containing oxidoreductase,FAD-containing oxidoreductase,FAD-containing oxidoreductase,FAD-containing oxidoreductase,FAD-containing oxidoreductase,FAD-containing oxidoreductase,FAD-containing oxidoreductase,FAD-containing oxidoreductase</t>
  </si>
  <si>
    <t>mercuric reductase,mercuric reductase,mercuric reductase,mercuric reductase,mercuric reductase,mercuric reductase,mercuric reductase,mercuric reductase,mercuric reductase,mercuric,mercuric reductase,mercuric reductase,FAD-containing oxidoreductase,mercuric reductase,mercuric reductase,mercuric reductase,mercuric reductase,MAG: mercuric reductase,mercuric reductase,mercuric reductase</t>
  </si>
  <si>
    <t>mercuric reductase,mercuric reductase,MULTISPECIES: FAD-containing oxidoreductase,FAD-containing oxidoreductase,FAD-containing oxidoreductase,MULTISPECIES: FAD-containing oxidoreductase,FAD-containing oxidoreductase,FAD-containing oxidoreductase,FAD-containing oxidoreductase,FAD-containing oxidoreductase,mercuric reductase,FAD-containing oxidoreductase,FAD-containing oxidoreductase,FAD-containing oxidoreductase,FAD-containing oxidoreductase,Pyruvate/2-oxoglutarate dehydrogenase complex dihydrolipoamide dehydrogenase (E3) component,FAD-containing oxidoreductase,FAD-containing oxidoreductase,FAD-containing oxidoreductase,FAD-containing oxidoreductase</t>
  </si>
  <si>
    <t>mercuric reductase,FAD-containing oxidoreductase,mercuric reductase,mercuric reductase,mercuric reductase,mercuric reductase,mercuric reductase,FAD-containing oxidoreductase,mercuric reductase,mercuric reductase,mercuric reductase,mercuric reductase,mercuric reductase,FAD-dependent oxidoreductase,mercuric reductase,mercuric reductase,mercuric reductase,mercuric reductase,mercuric reductase,mercuric reductase</t>
  </si>
  <si>
    <t>mercuric reductase</t>
    <phoneticPr fontId="3" type="noConversion"/>
  </si>
  <si>
    <t>FAD-dependent oxidoreductase,mercuric reductase,mercuric reductase,mercuric reductase,mercuric reductase,mercuric reductase,FAD-dependent oxidoreductase,mercuric reductase,mercuric reductase,mercuric reductase,mercuric reductase,mercuric reductase,mercuric reductase,mercuric reductase,mercuric reductase,mercuric reductase,mercuric reductase,mercuric reductase,mercuric reductase,mercuric reductase</t>
  </si>
  <si>
    <t>MAG: mercuric reductase</t>
  </si>
  <si>
    <t>mercuric reductase,mercuric reductase,mercuric reductase,FAD-containing oxidoreductase,mercuric reductase,mercuric reductase,mercuric reductase,mercuric reductase,mercuric reductase,mercuric reductase,mercuric reductase,mercuric reductase,mercuric reductase,mercuric reductase,MAG: mercuric reductase,FAD-containing oxidoreductase,mercuric reductase,mercuric reductase,mercuric reductase,mercuric reductase</t>
  </si>
  <si>
    <t>FAD-containing oxidoreductase,FAD-containing oxidoreductase,mercuric reductase,FAD-containing oxidoreductase,mercuric reductase,Dihydrolipoyl dehydrogenase,mercuric reductase,mercuric reductase,pyruvate/2-oxoglutarate dehydrogenase complex, dihydrolipoamide dehydrogenase component,FAD-containing oxidoreductase,mercuric reductase,mercuric reductase,mercuric reductase,mercuric reductase,MULTISPECIES: mercuric reductase,mercuric reductase,mercuric reductase,mercuric reductase,mercuric reductase,mercuric reductase</t>
  </si>
  <si>
    <t>FAD-containing oxidoreductase,FAD-containing oxidoreductase,FAD-containing oxidoreductase,mercuric reductase,mercuric reductase,mercuric reductase,Dihydrolipoyl dehydrogenase,mercuric reductase,FAD-containing oxidoreductase,mercuric reductase,pyruvate/2-oxoglutarate dehydrogenase complex, dihydrolipoamide dehydrogenase component,mercuric reductase,mercuric reductase,MULTISPECIES: mercuric reductase,mercuric reductase,mercuric reductase,mercuric reductase,mercuric reductase,FAD-containing oxidoreductase,mercuric reductase</t>
  </si>
  <si>
    <t>bifunctional organomercurial lyase/mercury(II) reductase MerBA,Mercuric reductase,bifunctional organomercurial lyase/mercury(II) reductase MerBA,MULTISPECIES: bifunctional organomercurial lyase/mercury(II) reductase MerBA,bifunctional organomercurial lyase/mercury(II) reductase MerBA,mercury(II) reductase,bifunctional organomercurial lyase/mercury(II) reductase MerBA,bifunctional organomercurial lyase/mercury(II) reductase MerBA,pyridine nucleotide-disulfide oxidoreductase,bifunctional organomercurial lyase/mercury(II) reductase MerBA, partial,MULTISPECIES: bifunctional organomercurial lyase/mercury(II) reductase MerBA,MULTISPECIES: mercury(II) reductase,mercury(II) reductase,bifunctional organomercurial lyase/mercury(II) reductase MerBA,bifunctional organomercurial lyase/mercury(II) reductase MerBA,mercury(II) reductase,mercury(II) reductase,bifunctional organomercurial lyase/mercury(II) reductase MerBA,Mercuric reductase,MULTISPECIES: mercury(II) reductase</t>
  </si>
  <si>
    <t>bifunctional organomercurial lyase/mercury(II) reductase MerBA</t>
  </si>
  <si>
    <t>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</si>
  <si>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MAG: dihydrolipoyl dehydrogenase</t>
  </si>
  <si>
    <t>KW1-S21_193_cg343_13</t>
  </si>
  <si>
    <t>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dehydrogenase,MAG: dihydrolipoyl dehydrogenase</t>
  </si>
  <si>
    <t>KW1-S15_115_cg5_16</t>
  </si>
  <si>
    <t>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dehydrogenase,hypothetical protein AMS25_03300,MAG: dihydrolipoyl dehydrogenase,dihydrolipoyl dehydrogenase,MAG: dihydrolipoyl dehydrogenase,MAG: dihydrolipoyl dehydrogenase,FAD-dependent oxidoreductase,dihydrolipoyl dehydrogenase,Dihydrolipoamide dehydrogenase of pyruvate dehydrogenase complex,dihydrolipoyl dehydrogenase</t>
  </si>
  <si>
    <t>KW1-S21_123_cg43_34</t>
  </si>
  <si>
    <t>A5-S04_112_cg163_3</t>
  </si>
  <si>
    <t>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</si>
  <si>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KW1-S08_122_cg130_3</t>
  </si>
  <si>
    <t>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</si>
  <si>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KW1-S15_218_cg331_3</t>
  </si>
  <si>
    <t>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t>
  </si>
  <si>
    <t>KW1-S15_115_cg84_8</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</si>
  <si>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t>
  </si>
  <si>
    <t>KW1-S15_267_cg34_1</t>
  </si>
  <si>
    <t>dihydrolipoyl dehydrogenase,dihydrolipoyl dehydrogenase,dihydrolipoyl dehydrogenase,dihydrolipoyl dehydrogenase,dihydrolipoyl dehydrogenase,dihydrolipoyl dehydrogenase,dihydrolipoyl dehydrogenase,lpD,dihydrolipoyl dehydrogenase,lpD,lpD,dihydrolipoyl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t>
  </si>
  <si>
    <t>lpD</t>
  </si>
  <si>
    <t>A5-S03_71_cg83_21</t>
  </si>
  <si>
    <t>mycothione reductase,hypothetical protein ETSY2_39110,mycothione reductase,mycothione reductase,mycothione reductase,mycothione reductase,mycothione reductase,mycothione reductase,mycothione reductase,mycothione reductase,mycothione reductase,mycothione reductase,mycothione reductase,mycothione reductase,mycothione reductase,MULTISPECIES: mycothione reductase,mycothione reductase,mycothione reductase,mycothione reductase,mycothione reductase</t>
  </si>
  <si>
    <t>hypothetical protein ETSY1_32095</t>
  </si>
  <si>
    <t>KW1-S21_168_cg655_7</t>
  </si>
  <si>
    <t>Coenzyme A disulfide reductase,hypothetical protein,hypothetical protein F9K51_07725, partial,CoA-disulfide reductase,FAD-dependent oxidoreductase, partial,CoA-disulfide reductase,CoA-disulfide reductase,CoA-disulfide reductase,CoA-disulfide reductase,CoA-disulfide reductase,NADPH-dependent 2,4-dienoyl-CoA reductase, sulfur reductase,NADPH-dependent 2,4-dienoyl-CoA reductase, sulfur reductase,flavoprotein oxidoreductase,flavoprotein oxidoreductase,Coenzyme A disulfide reductase,hypothetical protein A2Z70_02790,CoA-disulfide reductase,CoA-disulfide reductase,FAD-dependent oxidoreductase,FAD-dependent oxidoreductase</t>
  </si>
  <si>
    <t>hypothetical protein E2O72_06315</t>
  </si>
  <si>
    <t>A5-S04_22_cg2_10</t>
  </si>
  <si>
    <t>NAD(P)/FAD-dependent oxidoreductase,FAD-dependent oxidoreductase,FAD-dependent oxidoreductase,FAD-dependent oxidoreductase,FAD-dependent oxidoreductase,NAD(P)/FAD-dependent oxidoreductase,NAD(P)/FAD-dependent oxidoreductase,FAD-dependent oxidoreductase,NAD(P)/FAD-dependent oxidoreductase,FAD-dependent oxidoreductase,NAD(P)/FAD-dependent oxidoreductase,NAD(P)/FAD-dependent oxidoreductase,NAD(P)/FAD-dependent oxidoreductase,NAD(P)/FAD-dependent oxidoreductase,pyruvate/2-oxoglutarate dehydrogenase complex,NAD(P)/FAD-dependent oxidoreductase,NAD(P)/FAD-dependent oxidoreductase,NAD(P)/FAD-dependent oxidoreductase,FAD-dependent oxidoreductase,FAD-dependent oxidoreductase</t>
  </si>
  <si>
    <t>hypothetical protein DHS20C17_17010</t>
  </si>
  <si>
    <t>KW1-S21_52_cg377_5</t>
  </si>
  <si>
    <t>NAD(P)/FAD-dependent oxidoreductase,FAD-dependent oxidoreductase,FAD-dependent oxidoreductase,FAD-dependent oxidoreductase,NAD(P)/FAD-dependent oxidoreductase,FAD-dependent oxidoreductase,NAD(P)/FAD-dependent oxidoreductase,FAD-dependent oxidoreductase,FAD-dependent oxidoreductase,NAD(P)/FAD-dependent oxidoreductase,NAD(P)/FAD-dependent oxidoreductase,NAD(P)/FAD-dependent oxidoreductase,NAD(P)/FAD-dependent oxidoreductase,NAD(P)/FAD-dependent oxidoreductase,pyruvate/2-oxoglutarate dehydrogenase complex,NAD(P)/FAD-dependent oxidoreductase,FAD-dependent oxidoreductase,NAD(P)/FAD-dependent oxidoreductase,NAD(P)/FAD-dependent oxidoreductase,FAD-dependent oxidoreductase</t>
  </si>
  <si>
    <t>KW1-S08_242_cg245_4</t>
  </si>
  <si>
    <t>dihydrolipoyl dehydrogenase,dihydrolipoyl dehydrogenase,dihydrolipoyl dehydrogenase,FAD-dependent oxidoreductase,FAD-dependent oxidoreductase,FAD-dependent oxidoreductase,FAD-dependent oxidoreductase,pyridine nucleotide-disulfide oxidoreductase,FAD-dependent oxidoreductase,FAD-dependent oxidoreductase,FAD-dependent oxidoreductase,pyridine nucleotide-disulfide oxidoreductase,FAD-dependent oxidoreductase,FAD-dependent oxidoreductase,FAD-dependent oxidoreductase,mercuric reductase,FAD-dependent oxidoreductase,FAD-dependent oxidoreductase,pyridine nucleotide-disulfide oxidoreductase,FAD-dependent oxidoreductase</t>
  </si>
  <si>
    <t>hypothetical protein DHS20C09_03550</t>
  </si>
  <si>
    <t>KW1-S15_23_cg353_2</t>
  </si>
  <si>
    <t>NAD(P)/FAD-dependent oxidoreductase,FAD-dependent oxidoreductase,NAD(P)/FAD-dependent oxidoreductase,NAD(P)/FAD-dependent oxidoreductase,dihydrolipoyl dehydrogenase,dihydrolipoyl dehydrogenase,dihydrolipoyl dehydrogenase,dihydrolipoyl dehydrogenase,dihydrolipoyl dehydrogenase,NAD(P)/FAD-dependent oxidoreductase,dihydrolipoyl dehydrogenase,dihydrolipoyl dehydrogenase,dihydrolipoyl dehydrogenase,dihydrolipoyl dehydrogenase,dihydrolipoyl dehydrogenase,dihydrolipoyl dehydrogenase,dihydrolipoyl dehydrogenase,dihydrolipoyl dehydrogenase,FAD-dependent oxidoreductase,dihydrolipoyl dehydrogenase</t>
  </si>
  <si>
    <t>hypothetical protein C6502_07490</t>
  </si>
  <si>
    <t>KW1-S08_28_cg266_4</t>
  </si>
  <si>
    <t>dihydrolipoyl dehydrogenase,dihydrolipoamide dehydrogenase,dihydrolipoamide dehydrogenase,hypothetical protein BZY87_06890,mycothione reductase,dihydrolipoamide dehydrogenase,mycothione reductase,FAD-dependent oxidoreductase,dihydrolipoyl dehydrogenase,dihydrolipoamide dehydrogenase,dihydrolipoyl dehydrogenase,dihydrolipoyl dehydrogenase,hypothetical protein,hypothetical protein,dihydrolipoamide dehydrogenase,mycothione reductase,FAD-dependent oxidoreductase,dihydrolipoyl dehydrogenase,dihydrolipoyl dehydrogenase,dihydrolipoyl dehydrogenase</t>
  </si>
  <si>
    <t>hypothetical protein BZY80_03305</t>
  </si>
  <si>
    <t>KW1-S08_233_cg245_14</t>
  </si>
  <si>
    <t>mycothione reductase,hypothetical protein BZY87_06890,dihydrolipoamide dehydrogenase,dihydrolipoyl dehydrogenase,dihydrolipoamide dehydrogenase,dihydrolipoamide dehydrogenase,mycothione reductase,FAD-dependent oxidoreductase,dihydrolipoamide dehydrogenase,dihydrolipoyl dehydrogenase,dihydrolipoyl dehydrogenase,dihydrolipoyl dehydrogenase,hypothetical protein,dihydrolipoamide dehydrogenase,hypothetical protein,mycothione reductase,dihydrolipoyl dehydrogenase,mycothione reductase,dihydrolipoyl dehydrogenase,dihydrolipoyl dehydrogenase</t>
  </si>
  <si>
    <t>KW1-S15_215_cg66_2</t>
  </si>
  <si>
    <t>dihydrolipoyl dehydrogenase,mercuric reductase,pyridine nucleotide-disulfide oxidoreductase,mercuric reductase,dihydrolipoyl dehydrogenase,dihydrolipoyl dehydrogenase,Mercuric reductase,dihydrolipoyl dehydrogenase,mercuric reductase,FAD-dependent oxidoreductase,FAD-dependent oxidoreductase,mercuric reductase,NAD(P)/FAD-dependent oxidoreductase,mercuric reductase,dihydrolipoyl dehydrogenase,dihydrolipoyl dehydrogenase,mercuric reductase,mercuric reductase,mercuric reductase,FAD-dependent oxidoreductase</t>
  </si>
  <si>
    <t>hypothetical protein A3F68_02465</t>
  </si>
  <si>
    <t>A5-S03_93_cg379_7</t>
  </si>
  <si>
    <t>dihydrolipoyl dehydrogenase,FAD-dependent oxidoreductase,mercuric reductase,NAD(P)/FAD-dependent oxidoreductase,FAD-dependent oxidoreductase,FAD-dependent oxidoreductase,mercuric reductase,FAD-dependent oxidoreductase,mercuric reductase,mercuric reductase,mercuric reductase,mercuric reductase,dihydrolipoyl dehydrogenase,FAD-dependent oxidoreductase,FAD-dependent oxidoreductase,mercuric reductase,mercuric reductase,FAD-dependent oxidoreductase,NAD(P)/FAD-dependent oxidoreductase,NAD(P)/FAD-dependent oxidoreductase</t>
  </si>
  <si>
    <t>KW1-S11_180_cg268_1</t>
  </si>
  <si>
    <t>dihydrolipoyl dehydrogenase,mercuric reductase,dihydrolipoyl dehydrogenase,dihydrolipoyl dehydrogenase,Mercuric reductase,pyridine nucleotide-disulfide oxidoreductase,mercuric reductase,mercuric reductase,FAD-dependent oxidoreductase,dihydrolipoyl dehydrogenase,FAD-dependent oxidoreductase,NAD(P)/FAD-dependent oxidoreductase,mercuric reductase,mercuric reductase,mercuric reductase,FAD-dependent oxidoreductase,mercuric reductase,mercuric reductase,FAD-dependent oxidoreductase,mercuric reductase</t>
  </si>
  <si>
    <t>KW1-S11_180_cg226_2</t>
  </si>
  <si>
    <t>dihydrolipoyl dehydrogenase,dihydrolipoyl dehydrogenase,2-oxoglutarate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t>
  </si>
  <si>
    <t>KW1-S15_293_cg87_17</t>
  </si>
  <si>
    <t>dihydrolipoyl dehydrogenase,pyridine nucleotide-disulfide oxidoreductase,FAD-dependent oxidoreductase,pyridine nucleotide-disulfide oxidoreductase,pyridine nucleotide-disulfide oxidoreductase,pyridine nucleotide-disulfide oxidoreductase,pyridine nucleotide-disulfide oxidoreductase,dihydrolipoyl dehydrogenase,dihydrolipoyl dehydrogenase,FAD-dependent oxidoreductase,dihydrolipoyl dehydrogenase,dihydrolipoyl dehydrogenase,dihydrolipoyl dehydrogenase,FAD-dependent oxidoreductase,FAD-dependent oxidoreductase,FAD-dependent oxidoreductase,dihydrolipoyl dehydrogenase,dihydrolipoyl dehydrogenase,FAD-dependent oxidoreductase,dihydrolipoyl dehydrogenase</t>
  </si>
  <si>
    <t>KW1-S21_231_cg486_4</t>
  </si>
  <si>
    <t>glutathione amide reductase,FAD-dependent oxidoreductase,glutathione-disulfide reductase,glutathione-disulfide reductase,MAG: glutathione-disulfide reductase,FAD-dependent oxidoreductase,glutathione-disulfide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reductase,MULTISPECIES: glutathione-disulfide reductase</t>
  </si>
  <si>
    <t>glutathione-disulfide reductase</t>
  </si>
  <si>
    <t>A5-S04_105_cg201_1</t>
  </si>
  <si>
    <t>glutathione-disulfide reductase,glutathione-disulfide reductase,glutathione-disulfide reductase,glutathione-disulfide reductase,glutathione oxidoreductase,glutathione-disulfide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</si>
  <si>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KW1-S15_293_cg94_6</t>
  </si>
  <si>
    <t>glutathione amide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</si>
  <si>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KW1-S05_53_cg133_5</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</si>
  <si>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</si>
  <si>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KW1-S08_12_cg79_9</t>
  </si>
  <si>
    <t>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reductase,glutathione-disulfide reductase,glutathione-disulfide reductase,glutathione-disulfide reductase,glutathione-disulfide reductase,glutathione-disulfide reductase,glutathione-disulfide reductase</t>
  </si>
  <si>
    <t>KW1-S21_82_cg146_4</t>
  </si>
  <si>
    <t>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</si>
  <si>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A5-S04_155_cg82_18</t>
  </si>
  <si>
    <t>glutathione amide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</si>
  <si>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KW1-S05_12_cg139_31</t>
  </si>
  <si>
    <t>glutathione-disulfide reductase,glutathione reductase,glutathione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reductase,glutathione-disulfide reductase,glutathione-disulfide reductase,glutathione-disulfide reductase</t>
  </si>
  <si>
    <t>KW1-S05_82_cg44_22</t>
  </si>
  <si>
    <t>glutathione amide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reductase,MULTISPECIES: glutathione-disulfide reductase,glutathione-disulfide reductase,glutathione-disulfide reductase,glutathione-disulfide reductase,glutathione-disulfide reductase,glutathione-disulfide reductase</t>
  </si>
  <si>
    <t>KW1-S08_62_cg5_12</t>
  </si>
  <si>
    <t>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</si>
  <si>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KW1-S11_18_cg413_3</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</si>
  <si>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t>
  </si>
  <si>
    <t>A5-S03_23_cg257_1</t>
  </si>
  <si>
    <t>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</si>
  <si>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KW1-S15_117_cg381_5</t>
  </si>
  <si>
    <t>KW1-S21_115_cg502_3</t>
  </si>
  <si>
    <t>glutathione-disulfide reductase</t>
    <phoneticPr fontId="3" type="noConversion"/>
  </si>
  <si>
    <t>A5-S03_18_cg451_2</t>
    <phoneticPr fontId="3" type="noConversion"/>
  </si>
  <si>
    <t>dagA,glutathione-disulfide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</si>
  <si>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KW1-S08_198_cg174_3</t>
  </si>
  <si>
    <t>A5-S03_156_cg425_1</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</si>
  <si>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</si>
  <si>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KW1-S15_149_cg406_6</t>
  </si>
  <si>
    <t>KW1-S08_280_cg56_7</t>
  </si>
  <si>
    <t>KW1-S15_96_cg339_5</t>
  </si>
  <si>
    <t>KW1-S05_85_cg279_3</t>
  </si>
  <si>
    <t>KW1-S15_41_cg22_3</t>
  </si>
  <si>
    <t>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</si>
  <si>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A5-S04_114_cg25_5</t>
  </si>
  <si>
    <t>A5-S04_79_cg134_4</t>
  </si>
  <si>
    <t>KW1-S11_15_cg266_3</t>
  </si>
  <si>
    <t>A5-S03_100_cg25_10</t>
  </si>
  <si>
    <t>A5-S04_33_cg48_6</t>
  </si>
  <si>
    <t>glutathione amide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reductase,MULTISPECIES: glutathione-disulfide reductase,glutathione-disulfide reductase,glutathione-disulfide reductase</t>
  </si>
  <si>
    <t>KW1-S05_77_cg373_3</t>
  </si>
  <si>
    <t>glutathione reductase,glutathione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reductase,MULTISPECIES: glutathione-disulfide reductase,glutathione-disulfide reductase,glutathione-disulfide reductase,glutathione-disulfide reductase,glutathione-disulfide reductase,glutathione-disulfide reductase, partial,FAD-dependent oxidoreductase</t>
  </si>
  <si>
    <t>KW1-S11_146_cg168_1</t>
  </si>
  <si>
    <t>glutathione-disulfide reductase,glutathione reductase,glutathione reductase,glutathione reductase,glutathione-disulfide reductase,glutathione-disulfide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</si>
  <si>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KW1-S11_146_cg141_6</t>
  </si>
  <si>
    <t>glutathione-disulfide reductase,glutathione-disulfide reductase,glutathione-disulfide reductase,glutathione-disulfide reductase,glutathione-disulfide reductase,glutathione-disulfide reductase,glutathione-disulfide reductase,glutathione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t>
  </si>
  <si>
    <t>KW1-S08_192_cg364_4</t>
  </si>
  <si>
    <t>KW1-S11_120_cg106_14</t>
  </si>
  <si>
    <t>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</si>
  <si>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KW1-S08_155_cg171_2</t>
  </si>
  <si>
    <t>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t>
  </si>
  <si>
    <t>KW1-S15_16_cg52_27</t>
  </si>
  <si>
    <t>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</si>
  <si>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KW1-S05_124_cg25_2</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</si>
  <si>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reductase,FAD-dependent oxidoreductase,glutathione-disulfide reductase</t>
  </si>
  <si>
    <t>KW1-S08_46_cg393_1</t>
  </si>
  <si>
    <t>A5-S04_200_cg68_3</t>
  </si>
  <si>
    <t>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</si>
  <si>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KW1-S21_144_cg5_7</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</si>
  <si>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</si>
  <si>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KW1-S08_229_cg156_4</t>
  </si>
  <si>
    <t>KW1-S21_27_cg550_5</t>
  </si>
  <si>
    <t>KW1-S11_125_cg142_8</t>
  </si>
  <si>
    <t>KW1-S08_128_cg63_5</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</si>
  <si>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t>
  </si>
  <si>
    <t>KW1-S05_110_cg271_8</t>
  </si>
  <si>
    <t>glutathione-disulfide reductase,glutathione-disulfide reductase,glutathione-disulfide reductase,glutathione-disulfide reductase,glutathione-disulfide reductase,glutathione-disulfide reductase,glutathione-disulfide reductase,dagA,glutathione-disulfide reductase,glutathione-disulfide reductase,glutathione-disulfide reductase,glutathione-disulfide reductase,glutathione-disulfide reductase,glutathione-disulfide reductase,glutathione-disulfide reductase,Glutathione reductase,glutathione-disulfide reductase,glutathione-disulfide reductase,glutathione-disulfide reductase,glutathione-disulfide reductase</t>
  </si>
  <si>
    <t>KW1-S15_132_cg675_3</t>
  </si>
  <si>
    <t>KW1-S15_72_cg358_10</t>
  </si>
  <si>
    <t>KW1-S11_176_cg5_6</t>
  </si>
  <si>
    <t>KW1-S05_141_cg239_3</t>
  </si>
  <si>
    <t>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</si>
  <si>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A5-S03_68_cg391_3</t>
  </si>
  <si>
    <t>glutathione amide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reductase,MULTISPECIES: glutathione-disulfide reductase,glutathione-disulfide reductase,glutathione-disulfide reductase,glutathione-disulfide reductase,glutathione-disulfide reductase</t>
  </si>
  <si>
    <t>KW1-S15_234_cg200_9</t>
  </si>
  <si>
    <t>KW1-S11_81_cg117_35</t>
  </si>
  <si>
    <t>KW1-S21_138_cg165_3</t>
  </si>
  <si>
    <t>KW1-S21_138_cg120_3</t>
  </si>
  <si>
    <t>KW1-S21_238_cg19_18</t>
  </si>
  <si>
    <t>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amide reductase,glutathione-disulfide reductase,glutathione-disulfide reductase,glutathione-disulfide reductase,glutathione-disulfide reductase,glutathione-disulfide reductase,glutathione-disulfide reductase</t>
  </si>
  <si>
    <t>KW1-S15_23_cg353_5</t>
  </si>
  <si>
    <t>KW1-S11_124_cg17_6</t>
  </si>
  <si>
    <t>KW1-S21_141_cg271_5</t>
  </si>
  <si>
    <t>KW1-S05_43_cg85_3</t>
  </si>
  <si>
    <t>glutathione amide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t>
  </si>
  <si>
    <t>A5-S04_220_cg67_13</t>
  </si>
  <si>
    <t>A5-S03_47_cg89_5</t>
  </si>
  <si>
    <t>A5-S04_77_cg437_5</t>
  </si>
  <si>
    <t>glutathione amide reductase,glutathione-disulfide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reductase,MULTISPECIES: glutathione-disulfide reductase,glutathione-disulfide reductase,glutathione-disulfide reductase,glutathione-disulfide reductase</t>
  </si>
  <si>
    <t>A5-S03_33_cg268_6</t>
  </si>
  <si>
    <t>glutathione-disulfide reductase,MAG: 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reductase,glutathione-disulfide reductase,glutathione reductase,glutathione-disulfide reductase, partial,FAD-dependent oxidoreductase,FAD-dependent oxidoreductase,glutathione-disulfide reductase,glutathione-disulfide reductase</t>
  </si>
  <si>
    <t>KW1-S15_267_cg232_9</t>
  </si>
  <si>
    <t>KW1-S15_187_cg99_9</t>
  </si>
  <si>
    <t>KW1-S21_260_cg50_6</t>
  </si>
  <si>
    <t>A5-S04_187_cg77_3</t>
  </si>
  <si>
    <t>Glutathione amide reductase</t>
  </si>
  <si>
    <t>KW1-S11_120_cg48_3</t>
  </si>
  <si>
    <t>KW1-S11_145_cg107_4</t>
  </si>
  <si>
    <t>FAD-dependent oxidoreductase,FAD-dependent oxidoreductase,dihydrolipoyl dehydrogenase,FAD-dependent oxidoreductase,FAD-dependent oxidoreductase,FAD-dependent oxidoreductase,hypothetical protein COA70_03875,FAD-dependent oxidoreductase,FAD-dependent oxidoreductase,FAD-dependent oxidoreductase,FAD-dependent oxidoreductase,FAD-dependent oxidoreductase,Mercuric reductase,FAD-dependent oxidoreductase,dihydrolipoyl dehydrogenase,FAD-dependent oxidoreductase,dihydrolipoyl dehydrogenase,FAD-dependent oxidoreductase,dihydrolipoyl dehydrogenase,dihydrolipoyl dehydrogenase</t>
  </si>
  <si>
    <t>KW1-S15_279_cg89_5</t>
  </si>
  <si>
    <t>FAD-dependent oxidoreductase,FAD-dependent oxidoreductase,FAD-dependent oxidoreductase,FAD-dependent oxidoreductase,FAD-dependent oxidoreductase,FAD-dependent oxidoreductase,FAD-dependent oxidoreductase,FAD-dependent oxidoreductase,FAD-dependent oxidoreductase,FAD-dependent oxidoreductase,dihydrolipoamide dehydrogenase,Dihydrolipoyl dehydrogenase,FAD-dependent oxidoreductase,FAD-dependent oxidoreductase,dihydrolipoamide dehydrogenase,FAD-dependent oxidoreductase,FAD-dependent oxidoreductase,FAD-dependent oxidoreductase,dihydrolipoamide dehydrogenase,Mercuric reductase</t>
  </si>
  <si>
    <t>KW1-S08_155_cg439_5</t>
  </si>
  <si>
    <t>hypothetical protein COA70_03875,FAD-dependent oxidoreductase,FAD-dependent oxidoreductase,FAD-dependent oxidoreductase,FAD-dependent oxidoreductase,FAD-dependent oxidoreductase,FAD-dependent oxidoreductase,dihydrolipoyl dehydrogenase,FAD-dependent oxidoreductase,FAD-dependent oxidoreductase,FAD-dependent oxidoreductase,Mercuric reductase,FAD-dependent oxidoreductase,hypothetical protein D6805_07115,FAD-dependent oxidoreductase,dihydrolipoyl dehydrogenase,hypothetical protein,Dihydrolipoyl dehydrogenase,dihydrolipoyl dehydrogenase,FAD-dependent oxidoreductase</t>
  </si>
  <si>
    <t>KW1-S08_251_cg218_2</t>
  </si>
  <si>
    <t>FAD-dependent oxidoreductase,FAD-dependent oxidoreductase,dihydrolipoamide dehydrogenase,dihydrolipoamide dehydrogenase,dihydrolipoamide dehydrogenase,FAD-dependent oxidoreductase,MAG: FAD-dependent oxidoreductase,FAD-dependent oxidoreductase,FAD-dependent oxidoreductase,FAD-dependent oxidoreductase,dihydrolipoamide dehydrogenase,dihydrolipoamide dehydrogenase,dihydrolipoamide dehydrogenase,NAD(P)-binding protein,FAD-dependent oxidoreductase,dihydrolipoamide dehydrogenase,FAD-dependent oxidoreductase,dihydrolipoamide dehydrogenase,dihydrolipoamide dehydrogenase,dihydrolipoamide dehydrogenase</t>
  </si>
  <si>
    <t>KW1-S21_141_cg286_3</t>
  </si>
  <si>
    <t>FAD-dependent oxidoreductase,FAD-dependent oxidoreductase,FAD-dependent oxidoreductase,FAD-dependent oxidoreductase,FAD-dependent oxidoreductase,FAD-dependent oxidoreductase,FAD-dependent oxidoreductase,FAD-dependent oxidoreductase,FAD-dependent oxidoreductase,FAD-dependent oxidoreductase,dihydrolipoamide dehydrogenase,Dihydrolipoyl dehydrogenase,FAD-dependent oxidoreductase,FAD-dependent oxidoreductase,FAD-dependent oxidoreductase,Mercuric reductase,FAD-dependent oxidoreductase,dihydrolipoamide dehydrogenase,dihydrolipoamide dehydrogenase,FAD-dependent oxidoreductase</t>
  </si>
  <si>
    <t>A5-S03_29_cg95_7</t>
  </si>
  <si>
    <t>Pyruvate/2-oxoglutarate dehydrogenase complex,mercuric reductase,mercuric reductase,mercuric reductase,FAD-dependent oxidoreductase,FAD-dependent oxidoreductase,FAD-dependent oxidoreductase,mercuric reductase,pyridine nucleotide-disulfide oxidoreductase,mercuric reductase,mercuric reductase,pyridine nucleotide-disulfide oxidoreductase,mercuric reductase,pyridine nucleotide-disulfide oxidoreductase,FAD-dependent oxidoreductase,pyridine nucleotide-disulfide oxidoreductase,mercuric reductase,pyridine nucleotide-disulfide oxidoreductase,hypothetical protein BZY73_01825,pyridine nucleotide-disulfide oxidoreductase</t>
  </si>
  <si>
    <t>A5-S04_136_cg170_2</t>
  </si>
  <si>
    <t>hypothetical protein AUH31_05375,dihydrolipoamide dehydrogenase,FAD-dependent oxidoreductase,hypothetical protein CYG59_21395,FAD-dependent oxidoreductase,dihydrolipoyl dehydrogenase,dihydrolipoyl dehydrogenase,dihydrolipoyl dehydrogenase,NAD(P)/FAD-dependent oxidoreductase,mercuric reductase,mercuric reductase,dihydrolipoamide dehydrogenase,dihydrolipoamide dehydrogenase,dihydrolipoamide dehydrogenase,MULTISPECIES: dihydrolipoyl dehydrogenase,FAD-containing oxidoreductase,dihydrolipoyl dehydrogenase,FAD-containing oxidoreductase,dihydrolipoyl dehydrogenase,mercuric reductase</t>
  </si>
  <si>
    <t>KW1-S05_108_cg219_11</t>
  </si>
  <si>
    <t>mercuric reductase,mercuric reductase,mercuric reductase,hypothetical protein,hypothetical protein,hypothetical protein,hypothetical protein,pyridine nucleotide-disulfide oxidoreductase,mercuric reductase,pyridine nucleotide-disulfide oxidoreductase,pyridine nucleotide-disulfide oxidoreductase,mercuric reductase,mercuric reductase,mercuric reductase,FAD-dependent oxidoreductase,MAG: mercuric reductase,FAD-dependent oxidoreductase,FAD-dependent oxidoreductase,pyridine nucleotide-disulfide oxidoreductase,mercuric reductase</t>
    <phoneticPr fontId="3" type="noConversion"/>
  </si>
  <si>
    <t>MAG: FAD-dependent oxidoreductase</t>
  </si>
  <si>
    <t>mercuric reductase,mercuric reductase,mercuric reductase,hypothetical protein,hypothetical protein,hypothetical protein,hypothetical protein,pyridine nucleotide-disulfide oxidoreductase,mercuric reductase,pyridine nucleotide-disulfide oxidoreductase,pyridine nucleotide-disulfide oxidoreductase,mercuric reductase,mercuric reductase,FAD-dependent oxidoreductase,mercuric reductase,FAD-dependent oxidoreductase,MAG: mercuric reductase,FAD-dependent oxidoreductase,pyridine nucleotide-disulfide oxidoreductase,mercuric reductase</t>
  </si>
  <si>
    <t>mercuric reductase,mercuric reductase,mercuric reductase,mercuric reductase,MAG: 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</si>
  <si>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reductase,FAD-dependent oxidoreductase, partial,mercuric reductase,mercuric reductase,FAD-dependent oxidoreductase,Mercuric reductase (fragment),mercuric reductase,mercuric reductase,mercuric reductase,FAD-dependent oxidoreductase,hypothetical protein PKHYL_18210,mercuric reductase,mercuric reductase,mercury(II) reductase,FAD-dependent oxidoreductase, partial,mercury(II) reductase,mercuric reductase,mercury(II) reductase,mercuric reductase</t>
  </si>
  <si>
    <t>FAD-dependent oxidoreductase, partial</t>
  </si>
  <si>
    <t>NAD(P)/FAD-dependent oxidoreductase,mercuric reductase,FAD-dependent oxidoreductase,mercuric reductase,mercuric reductase,mercuric reductase,FAD-dependent oxidoreductase,FAD-dependent oxidoreductase,mercuric reductase,FAD-dependent oxidoreductase,mercuric reductase,NAD(P)/FAD-dependent oxidoreductase,FAD-dependent oxidoreductase,FAD-dependent oxidoreductase,FAD-dependent oxidoreductase,FAD-dependent oxidoreductase,mercuric reductase,mercuric reductase,dihydrolipoyl dehydrogenase,mercuric reductase</t>
  </si>
  <si>
    <t>FAD-containing oxidoreductase,FAD-containing oxidoreductase,FAD-dependent oxidoreductase,FAD-dependent oxidoreductase,FAD-binding protein,FAD-binding protein,mercuric reductase,FAD-dependent oxidoreductase,mercuric reductase,FAD-binding protein,FAD-dependent oxidoreductase,FAD-dependent oxidoreductase,FAD-containing oxidoreductase,FAD-dependent oxidoreductase,FAD-dependent oxidoreductase,hypothetical protein CBB90_12765,FAD-containing oxidoreductase,mercuric reductase,FAD-containing oxidoreductase, partial,FAD-containing oxidoreductase</t>
  </si>
  <si>
    <t>FAD-dependent oxidoreductase,mercuric reductase,FAD-containing oxidoreductase,FAD-dependent oxidoreductase,mercuric reductase,FAD-containing oxidoreductase,FAD-dependent oxidoreductase,FAD-dependent oxidoreductase,FAD-containing oxidoreductase,FAD-dependent oxidoreductase,mercuric reductase,hypothetical protein CBB90_12765,mercuric reductase,FAD-containing oxidoreductase,mercuric reductase,mercuric reductase,FAD-containing oxidoreductase,FAD-dependent oxidoreductase,FAD-containing oxidoreductase,FAD-dependent oxidoreductase</t>
  </si>
  <si>
    <t>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</si>
  <si>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 reductase,MAG: 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</si>
  <si>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reductase,mercuric reductase,mercuric reductase,MAG: mercuric reductase,mercuric reductase,mercuric reductase,mercuric reductase,mercuric reductase,mercuric reductase,mercuric reductase,mercuric reductase,mercuric reductase,mercuric reductase,mercuric reductase,mercuric reductase,mercuric reductase,mercuric reductase,mercuric reductase,FAD-dependent oxidoreductase,mercuric reductase</t>
  </si>
  <si>
    <t>mercuric reductase,mercuric reductase,mercuric reductase,mercuric reductase,mercuric reductase,MAG: mercuric reductase,mercuric reductase,mercuric reductase,mercuric reductase,mercuric reductase,mercuric reductase,mercuric reductase,mercuric reductase,mercuric reductase,mercuric reductase,mercuric reductase,mercuric reductase,mercuric reductase,mercuric reductase,mercuric reductase</t>
  </si>
  <si>
    <t>mercuric reductase,FAD-dependent oxidoreductase,MAG: mercuric reductase,mercuric reductase,mercuric reductase,mercuric reductase,mercuric reductase,mercuric reductase,mercuric reductase,mercuric reductase,mercuric reductase,mercuric reductase,mercuric reductase,mercuric reductase,mercuric reductase,mercuric reductase,mercuric reductase,mercuric reductase,FAD-containing oxidoreductase,FAD-containing oxidoreductase</t>
  </si>
  <si>
    <t>merA,FAD-dependent oxidoreductase,dihydrolipoamide dehydrogenase,FAD-dependent oxidoreductase,FAD-dependent oxidoreductase,FAD-dependent oxidoreductase,dihydrolipoamide dehydrogenase,FAD-dependent oxidoreductase,FAD-dependent oxidoreductase,FAD-dependent oxidoreductase,FAD-dependent oxidoreductase,FAD-dependent oxidoreductase,dihydrolipoamide dehydrogenase,FAD-dependent oxidoreductase,FAD-dependent oxidoreductase,FAD-dependent oxidoreductase,FAD-dependent oxidoreductase,FAD-dependent oxidoreductase,dihydrolipoamide dehydrogenase,FAD-dependent oxidoreductase</t>
    <phoneticPr fontId="3" type="noConversion"/>
  </si>
  <si>
    <t>FAD-dependent oxidoreductase,FAD-dependent oxidoreductase,FAD-dependent oxidoreductase,FAD-dependent oxidoreductase,COG0398: uncharacterized membrane protein / Mercuric ion reductase (EC 1.16.1.1),pyridine nucleotide-disulfide oxidoreductase,NAD(P)/FAD-dependent oxidoreductase,FAD-dependent oxidoreductase,FAD-dependent oxidoreductase,FAD-dependent oxidoreductase,pyridine nucleotide-disulfide oxidoreductase,FAD-dependent oxidoreductase,mercuric reductase,hypothetical protein A3757_13810,FAD-dependent oxidoreductase, partial,FAD-dependent oxidoreductase,FAD-dependent oxidoreductase,FAD-dependent oxidoreductase,FAD-dependent oxidoreductase, partial,FAD-dependent oxidoreductase</t>
  </si>
  <si>
    <t>FAD-dependent oxidoreductase,dihydrolipoamide dehydrogenase,merA,dihydrolipoamide dehydrogenase,FAD-dependent oxidoreductase,FAD-dependent oxidoreductase,FAD-dependent oxidoreductase,dihydrolipoamide dehydrogenase,dihydrolipoamide dehydrogenase,NAD(P)-binding protein,FAD-dependent oxidoreductase,FAD-dependent oxidoreductase,FAD-dependent oxidoreductase,FAD-dependent oxidoreductase,FAD-dependent oxidoreductase,FAD-dependent oxidoreductase,FAD-dependent oxidoreductase,MAG: FAD-dependent oxidoreductase,dihydrolipoamide dehydrogenase,dihydrolipoamide dehydrogenase</t>
  </si>
  <si>
    <t>KW1-S08_17_cg153_1</t>
  </si>
  <si>
    <t>FAD-dependent oxidoreductase,FAD-dependent oxidoreductase,dihydrolipoyl dehydrogenase,dihydrolipoyl dehydrogenase,mercuric reductase,dihydrolipoyl dehydrogenase,mercuric reductase,mercuric reductase,hypothetical protein A2X99_07460,dihydrolipoyl dehydrogenase,dihydrolipoyl dehydrogenase,pyridine nucleotide-disulfide oxidoreductase,mercuric reductase,mercuric reductase,mercuric reductase,mercuric reductase,mercuric reductase,dihydrolipoyl dehydrogenase,dihydrolipoyl dehydrogenase,dihydrolipoyl dehydrogenase</t>
  </si>
  <si>
    <t>KW1-S08_24_cg555_6</t>
  </si>
  <si>
    <t>FAD-dependent oxidoreductase,FAD-dependent oxidoreductase,dihydrolipoyl dehydrogenase,pyridine nucleotide-disulfide oxidoreductase,dihydrolipoyl dehydrogenase,FAD-dependent oxidoreductase,pyridine nucleotide-disulfide oxidoreductase,pyridine nucleotide-disulfide oxidoreductase,FAD-dependent oxidoreductase,pyridine nucleotide-disulfide oxidoreductase,pyridine nucleotide-disulfide oxidoreductase,pyridine nucleotide-disulfide oxidoreductase,pyridine nucleotide-disulfide oxidoreductase,pyridine nucleotide-disulfide oxidoreductase,pyridine nucleotide-disulfide oxidoreductase,FAD-dependent oxidoreductase,pyridine nucleotide-disulfide oxidoreductase,FAD-dependent oxidoreductase,FAD-dependent oxidoreductase,mercuric reductase</t>
  </si>
  <si>
    <t>KW1-S08_89_cg392_4</t>
  </si>
  <si>
    <t>FAD-dependent oxidoreductase,FAD-dependent oxidoreductase,FAD-dependent oxidoreductase,FAD-dependent oxidoreductase,FAD-dependent oxidoreductase,FAD-dependent oxidoreductase,pyridine nucleotide-disulfide oxidoreductase,pyridine nucleotide-disulfide oxidoreductase,FAD-dependent oxidoreductase,FAD-dependent oxidoreductase,FAD-dependent oxidoreductase,pyridine nucleotide-disulfide oxidoreductase,FAD-dependent oxidoreductase,dihydrolipoyl dehydrogenase,FAD-dependent oxidoreductase,FAD-dependent oxidoreductase,FAD-dependent oxidoreductase,pyridine nucleotide-disulfide oxidoreductase,FAD-dependent oxidoreductase,bifunctional TVP38/TMEM64 family protein/FAD-dependent oxidoreductase</t>
  </si>
  <si>
    <t>KW1-S15_149_cg480_1</t>
  </si>
  <si>
    <t>FAD-dependent oxidoreductase,FAD-dependent NAD(P)-disulfide oxidoreductase,dihydrolipoyl dehydrogenase,pyridine nucleotide-disulfide oxidoreductase,pyridine nucleotide-disulfide oxidoreductase,dihydrolipoyl dehydrogenase,dihydrolipoyl dehydrogenase,dihydrolipoyl dehydrogenase,dihydrolipoyl dehydrogenase,pyridine nucleotide-disulfide oxidoreductase,FAD-dependent oxidoreductase,dihydrolipoyl dehydrogenase,FAD-dependent oxidoreductase,FAD-dependent oxidoreductase,FAD-dependent oxidoreductase,FAD-dependent oxidoreductase,dihydrolipoyl dehydrogenase,dihydrolipoyl dehydrogenase,dihydrolipoyl dehydrogenase,pyridine nucleotide-disulfide oxidoreductase</t>
  </si>
  <si>
    <t>KW1-S15_96_cg126_3</t>
  </si>
  <si>
    <t>FAD-dependent oxidoreductase,FAD-dependent oxidoreductase,pyridine nucleotide-disulfide oxidoreductase,pyridine nucleotide-disulfide oxidoreductase,FAD-dependent oxidoreductase,pyridine nucleotide-disulfide oxidoreductase,FAD-dependent oxidoreductase,dihydrolipoyl dehydrogenase,FAD-dependent oxidoreductase,pyridine nucleotide-disulfide oxidoreductase,pyridine nucleotide-disulfide oxidoreductase,dihydrolipoyl dehydrogenase,pyridine nucleotide-disulfide oxidoreductase,pyridine nucleotide-disulfide oxidoreductase,pyridine nucleotide-disulfide oxidoreductase,FAD-dependent oxidoreductase,MAG: FAD-dependent oxidoreductase,FAD-dependent oxidoreductase,dihydrolipoyl dehydrogenase,pyridine nucleotide-disulfide oxidoreductase</t>
  </si>
  <si>
    <t>A5-S03_163_cg66_3</t>
  </si>
  <si>
    <t>FAD-dependent oxidoreductase,FAD-dependent oxidoreductase,FAD-dependent oxidoreductase,FAD-dependent oxidoreductase,FAD-dependent oxidoreductase,FAD-dependent oxidoreductase,FAD-dependent oxidoreductase,FAD-dependent oxidoreductase,FAD-dependent oxidoreductase,FAD-dependent oxidoreductase,pyridine nucleotide-disulfide oxidoreductase,pyridine nucleotide-disulfide oxidoreductase,FAD-dependent oxidoreductase,FAD-dependent oxidoreductase,FAD-dependent oxidoreductase,dihydrolipoyl dehydrogenase,pyridine nucleotide-disulfide oxidoreductase,FAD-dependent oxidoreductase,pyridine nucleotide-disulfide oxidoreductase,FAD-dependent oxidoreductase</t>
  </si>
  <si>
    <t>KW1-S21_27_cg482_4</t>
  </si>
  <si>
    <t>FAD-dependent oxidoreductase,pyridine nucleotide-disulfide oxidoreductase,dihydrolipoyl dehydrogenase,FAD-dependent oxidoreductase,mercuric reductase,FAD-dependent oxidoreductase,dihydrolipoyl dehydrogenase,pyridine nucleotide-disulfide oxidoreductase,dihydrolipoyl dehydrogenase,dihydrolipoyl dehydrogenase,pyridine nucleotide-disulfide oxidoreductase,FAD-dependent oxidoreductase,pyridine nucleotide-disulfide oxidoreductase,FAD-dependent oxidoreductase,pyridine nucleotide-disulfide oxidoreductase,FAD-dependent oxidoreductase,MAG: FAD-dependent oxidoreductase,pyridine nucleotide-disulfide oxidoreductase,pyridine nucleotide-disulfide oxidoreductase,FAD-dependent oxidoreductase</t>
  </si>
  <si>
    <t>KW1-S15_137_cg94_5</t>
  </si>
  <si>
    <t>dihydrolipoyl dehydrogenase,FAD-dependent NAD(P)-disulfide oxidoreductase,mercuric reductase,FAD-dependent oxidoreductase,pyridine nucleotide-disulfide oxidoreductase,FAD-dependent oxidoreductase,dihydrolipoyl dehydrogenase,FAD-dependent oxidoreductase,pyridine nucleotide-disulfide oxidoreductase,pyridine nucleotide-disulfide oxidoreductase,pyridine nucleotide-disulfide oxidoreductase,dihydrolipoyl dehydrogenase,pyridine nucleotide-disulfide oxidoreductase,FAD-dependent oxidoreductase,pyridine nucleotide-disulfide oxidoreductase,pyridine nucleotide-disulfide oxidoreductase,FAD-dependent oxidoreductase,dihydrolipoyl dehydrogenase,dihydrolipoyl dehydrogenase,FAD-dependent oxidoreductase</t>
  </si>
  <si>
    <t>KW1-S21_189_cg39_11</t>
  </si>
  <si>
    <t>pyridine nucleotide-disulfide oxidoreductase,pyridine nucleotide-disulfide oxidoreductase,FAD-dependent oxidoreductase,pyridine nucleotide-disulfide oxidoreductase,FAD-dependent oxidoreductase,pyridine nucleotide-disulfide oxidoreductase,FAD-dependent oxidoreductase,pyridine nucleotide-disulfide oxidoreductase,FAD-dependent oxidoreductase,pyridine nucleotide-disulfide oxidoreductase,pyridine nucleotide-disulfide oxidoreductase,FAD-dependent oxidoreductase,pyridine nucleotide-disulfide oxidoreductase,pyridine nucleotide-disulfide oxidoreductase,pyridine nucleotide-disulfide oxidoreductase,dihydrolipoyl dehydrogenase,MAG: FAD-dependent oxidoreductase,pyridine nucleotide-disulfide oxidoreductase,dihydrolipoyl dehydrogenase,FAD-dependent oxidoreductase</t>
  </si>
  <si>
    <t>KW1-S15_132_cg651_4</t>
  </si>
  <si>
    <t>FAD-dependent oxidoreductase,dihydrolipoamide dehydrogenase,FAD-dependent oxidoreductase,dihydrolipoamide dehydrogenase,FAD-dependent oxidoreductase,FAD-dependent oxidoreductase,FAD-dependent oxidoreductase,FAD-dependent oxidoreductase,MULTISPECIES: FAD-dependent oxidoreductase,dihydrolipoamide dehydrogenase,FAD-dependent oxidoreductase,FAD-dependent oxidoreductase,FAD-dependent oxidoreductase,MAG: FAD-dependent oxidoreductase,MULTISPECIES: FAD-dependent oxidoreductase,dihydrolipoamide dehydrogenase,FAD-dependent oxidoreductase,FAD-dependent oxidoreductase,FAD-dependent oxidoreductase,FAD-dependent oxidoreductase</t>
  </si>
  <si>
    <t>A5-S03_68_cg67_3</t>
  </si>
  <si>
    <t>FAD-dependent oxidoreductase,FAD-dependent oxidoreductase,dihydrolipoamide dehydrogenase,FAD-dependent oxidoreductase,FAD-dependent oxidoreductase,FAD-dependent oxidoreductase,FAD-dependent oxidoreductase,FAD-dependent oxidoreductase,dihydrolipoamide dehydrogenase,FAD-dependent oxidoreductase,FAD-dependent oxidoreductase,FAD-dependent oxidoreductase,FAD-dependent oxidoreductase,dihydrolipoamide dehydrogenase,dihydrolipoamide dehydrogenase,dihydrolipoamide dehydrogenase,FAD-dependent oxidoreductase,dihydrolipoamide dehydrogenase,FAD-dependent oxidoreductase,FAD-dependent oxidoreductase</t>
  </si>
  <si>
    <t>KW1-S11_145_cg180_7</t>
  </si>
  <si>
    <t>dihydrolipoyl dehydrogenase,dihydrolipoyl dehydrogenase,dihydrolipoyl dehydrogenase,hypothetical protein,dihydrolipoamide dehydrogenase,Dihydrolipoamide dehydrogenase (EC,Dihydrolipoamide dehydrogenase (EC,Dihydrolipoamide dehydrogenase (EC,hypothetical protein AB833_10890,dihydrolipoyl dehydrogenase,FAD-dependent oxidoreductase,dihydrolipoyl dehydrogenase,hypothetical protein CRU95_10625,dihydrolipoyl dehydrogenase,dihydrolipoyl dehydrogenase,Dihydrolipoyl dehydrogenase,dihydrolipoyl dehydrogenase,hypothetical protein CRV02_13905,hypothetical protein CRV01_08570,dihydrolipoyl dehydrogenase</t>
  </si>
  <si>
    <t>KW1-S05_81_cg24_46</t>
  </si>
  <si>
    <t>dihydrolipoamide dehydrogenase, partial,FAD-dependent oxidoreductase,dihydrolipoamide dehydrogenase,FAD-dependent oxidoreductase,dihydrolipoamide dehydrogenase,FAD-dependent oxidoreductase,MAG: FAD-dependent oxidoreductase,FAD-dependent oxidoreductase,FAD-dependent oxidoreductase,FAD-dependent oxidoreductase,FAD-dependent oxidoreductase,FAD-dependent oxidoreductase,dihydrolipoamide dehydrogenase,FAD-dependent oxidoreductase,dihydrolipoamide dehydrogenase,FAD-dependent oxidoreductase,dihydrolipoamide dehydrogenase,FAD-dependent oxidoreductase,FAD-dependent oxidoreductase,merA</t>
  </si>
  <si>
    <t>FAD-dependent oxidoreductase</t>
    <phoneticPr fontId="3" type="noConversion"/>
  </si>
  <si>
    <t>KW1-S15_135_cg39_2</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</si>
  <si>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phoneticPr fontId="3" type="noConversion"/>
  </si>
  <si>
    <t>FAD-containing oxidoreductase</t>
  </si>
  <si>
    <t>KW1-S08_251_cg142_2</t>
    <phoneticPr fontId="3" type="noConversion"/>
  </si>
  <si>
    <t>KW1-S11_120_cg107_62</t>
    <phoneticPr fontId="3" type="noConversion"/>
  </si>
  <si>
    <t>FAD-containing oxidoreductase,FAD-containing oxidoreductase,FAD-containing oxidoreductase,FAD-containing oxidoreductase,FAD-containing oxidoreductase,FAD-containing oxidoreductase, partial,FAD-containing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</si>
  <si>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KW1-S11_146_cg69_5</t>
    <phoneticPr fontId="3" type="noConversion"/>
  </si>
  <si>
    <t>hypothetical protein ETSY1_08100,FAD-containing oxidoreductase, partial,FAD-containing oxidoreductase,FAD-containing oxidoreductase,Mercuric ion reductase (EC,FAD-containing oxidoreductase,Mercuric ion reductase (EC,FAD-containing oxidoreductase,Mercuric ion reductase (EC,FAD-containing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</si>
  <si>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KW1-S08_24_cg66_1</t>
    <phoneticPr fontId="3" type="noConversion"/>
  </si>
  <si>
    <t>FAD-dependent oxidoreductase,FAD-dependent oxidoreductase,mercuric reductase,mercuric reductase,mercuric reductase,mercuric reductase,FAD-containing oxidoreductase, partial,FAD-containing oxidoreductase, partial,mercuric reductase,mercuric reductase,mercuric reductase,mercuric reductase,mercuric reductase,mercuric reductase,mercuric reductase,mercuric reductase,mercuric reductase,mercuric reductase,mercuric reductase,MAG: mercuric reductase</t>
  </si>
  <si>
    <t>mercuric reductase,mercuric reductase,MAG: mercuric reductase,mercuric reductase,mercuric reductase,mercuric reductase,mercuric reductase,mercuric reductase,mercuric reductase,mercuric reductase,mercuric reductase,FAD-containing oxidoreductase,mercuric reductase,mercuric reductase,mercuric reductase,FAD-containing oxidoreductase,FAD-containing oxidoreductase,FAD-containing oxidoreductase,mercuric reductase,mercuric reductase</t>
  </si>
  <si>
    <t>mercuric reductase,mercuric reductase,MAG: mercuric reductase,mercuric reductase,mercuric reductase,mercuric reductase,mercuric reductase,mercuric reductase,mercuric reductase,mercuric reductase,mercuric reductase,mercuric reductase,mercuric reductase,FAD-containing oxidoreductase,FAD-containing oxidoreductase,mercuric reductase,FAD-containing oxidoreductase,mercuric reductase,FAD-containing oxidoreductase,Dihydrolipoyl dehydrogenase</t>
  </si>
  <si>
    <t>FAD-containing oxidoreductase,mercuric reductase,mercuric 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oxidoreductase,Dihydrolipoamide dehydrogenase PdhL,FAD-containing oxidoreductase,FAD-containing oxidoreductase,FAD-containing oxidoreductase</t>
  </si>
  <si>
    <t>mercuric reductase,FAD-containing oxidoreductase,mercuric reductase,mercuric reductase,mercuric reductase,FAD-containing oxidoreductase,FAD-containing oxidoreductase,FAD-containing oxidoreductase,FAD-containing oxidoreductase,mercuric reductase,FAD-containing oxidoreductase,mercuric reductase,mercuric reductase,mercuric reductase,FAD-containing oxidoreductase,mercuric reductase,mercuric reductase,mercuric reductase,FAD-containing oxidoreductase,FAD-containing oxidoreductase</t>
  </si>
  <si>
    <t>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</si>
  <si>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reductase,Dihydrolipoamide dehydrogenase PdhL,FAD-containing oxidoreductase,FAD-containing oxidoreductase,FAD-containing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</si>
  <si>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oxidoreductase,Dihydrolipoamide dehydrogenase PdhL,mercuric reductase,FAD-containing oxidoreductase,FAD-containing oxidoreductase,FAD-containing oxidoreductase</t>
  </si>
  <si>
    <t>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oxidoreductase,MULTISPECIES: FAD-containing oxidoreductase,FAD-containing oxidoreductase,FAD-containing oxidoreductase</t>
  </si>
  <si>
    <t>FAD-containing oxidoreductase,FAD-containing oxidoreductase,FAD-containing oxidoreductase,FAD-containing oxidoreductase,FAD-containing oxidoreductase,FAD-containing oxidoreductase,mercuric reductase,mercuric 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t>
  </si>
  <si>
    <t>FAD-containing oxidoreductase,mercuric reductase,mercuric reductase,mercuric 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</si>
  <si>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FAD-containing oxidoreductase,mercuric reductase,mercuric reductase,FAD-containing oxidoreductase,FAD-containing oxidoreductase,mercuric 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oxidoreductase,Dihydrolipoamide dehydrogenase PdhL,FAD-containing oxidoreductase</t>
  </si>
  <si>
    <t>FAD-containing oxidoreductase</t>
    <phoneticPr fontId="3" type="noConversion"/>
  </si>
  <si>
    <t>FAD-containing oxidoreductase,mercuric reductase,mercuric 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t>
  </si>
  <si>
    <t>FAD-containing oxidoreductase,mercuric reductase,FAD-containing oxidoreductase,FAD-containing oxidoreductase,FAD-containing oxidoreductase,FAD-containing oxidoreductase,FAD-containing oxidoreductase,mercuric reductase,FAD-containing oxidoreductase,mercuric reductase,mercuric reductase,FAD-containing oxidoreductase,FAD-containing oxidoreductase,mercuric reductase,mercuric reductase,mercuric reductase,mercuric reductase,FAD-containing oxidoreductase,FAD-containing oxidoreductase,mercuric 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</si>
  <si>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oxidoreductase,Dihydrolipoamide dehydrogenase PdhL,mercuric reductase,FAD-containing oxidoreductase,FAD-containing oxidoreductase,FAD-containing oxidoreductase,FAD-containing oxidoreductase,FAD-containing oxidoreductase,FAD-containing oxidoreductase,FAD-containing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</si>
  <si>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oxidoreductase,mercuric reductase,FAD-containing oxidoreductase,Pyridine nucleotide-disulphide oxidoreductase dimerisation region (modular protein),mercuric reductase</t>
    <phoneticPr fontId="3" type="noConversion"/>
  </si>
  <si>
    <t>FAD-containing oxidoreductase,FAD-containing oxidoreductase,FAD-dependent oxidoreductase, partial,FAD-containing oxidoreductase,FAD-containing oxidoreductase,FAD-containing oxidoreductase,FAD-dependent oxidoreductase,mercuric reductase,FAD-containing oxidoreductase,FAD-containing oxidoreductase,FAD-containing oxidoreductase,mercuric reductase,FAD-containing oxidoreductase,hypothetical protein AUI47_05845,FAD-containing oxidoreductase,FAD-containing oxidoreductase,FAD-containing oxidoreductase,mercuric reductase,FAD-containing oxidoreductase,FAD-containing oxidoreductase</t>
  </si>
  <si>
    <t>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oxidoreductase,MULTISPECIES: FAD-containing oxidoreductase,FAD-containing oxidoreductase</t>
  </si>
  <si>
    <t>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reductase,mercuric reductase,FAD-containing oxidoreductase,FAD-containing oxidoreductase,FAD-containing oxidoreductase,FAD-containing oxidoreductase</t>
  </si>
  <si>
    <t>FAD-containing oxidoreductase,mercuric reductase,mercuric reductase,FAD-containing oxidoreductase,FAD-containing oxidoreductase,mercuric 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oxidoreductase,Dihydrolipoamide dehydrogenase PdhL,FAD-containing oxidoreductase,FAD-containing oxidoreductase</t>
  </si>
  <si>
    <t>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oxidoreductase,mercuric reductase,FAD-containing oxidoreductase,FAD-containing oxidoreductase,FAD-containing oxidoreductase,FAD-containing oxidoreductase,Dihydrolipoamide dehydrogenase PdhL,FAD-containing oxidoreductase,FAD-containing oxidoreductase</t>
  </si>
  <si>
    <t>mercuric reductase,FAD-containing oxidoreductase,FAD-containing oxidoreductase,FAD-containing oxidoreductase, partial,FAD-containing oxidoreductase,FAD-containing oxidoreductase,FAD-containing oxidoreductase,FAD-containing oxidoreductase,FAD-containing oxidoreductase,FAD-containing oxidoreductase,FAD-containing oxidoreductase,MULTISPECIES: FAD-containing oxidoreductase,FAD-containing oxidoreductase,FAD-containing oxidoreductase,FAD-containing oxidoreductase,FAD-containing oxidoreductase,FAD-containing oxidoreductase,FAD-containing oxidoreductase,FAD-containing oxidoreductase,FAD-containing oxidoreductase</t>
  </si>
  <si>
    <t>mercuric reductase,FAD-containing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t>
    <phoneticPr fontId="3" type="noConversion"/>
  </si>
  <si>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oxidoreductase,Dihydrolipoamide dehydrogenase PdhL,mercuric reductase,FAD-containing oxidoreductase,FAD-containing oxidoreductase,FAD-containing oxidoreductase,FAD-containing oxidoreductase,FAD-containing oxidoreductase,FAD-containing oxidoreductase,MULTISPECIES: FAD-containing oxidoreductase,FAD-containing oxidoreductase</t>
  </si>
  <si>
    <t>FAD-containing oxidoreductase,FAD-containing oxidoreductase,FAD-dependent oxidoreductase, partial,FAD-containing oxidoreductase,FAD-containing oxidoreductase,FAD-containing oxidoreductase,FAD-dependent oxidoreductase,mercuric reductase,FAD-containing oxidoreductase,FAD-containing oxidoreductase,FAD-containing oxidoreductase,mercuric reductase,FAD-containing oxidoreductase,FAD-containing oxidoreductase,hypothetical protein AUI47_05845,FAD-containing oxidoreductase,FAD-containing oxidoreductase,mercuric reductase,FAD-containing oxidoreductase,FAD-containing oxidoreductase</t>
  </si>
  <si>
    <t>FAD-containing oxidoreductase,FAD-containing oxidoreductase,FAD-containing oxidoreductase,FAD-containing oxidoreductase,FAD-containing oxidoreductase,FAD-containing oxidoreductase,mercuric reductase,FAD-containing oxidoreductase,FAD-containing oxidoreductase,FAD-containing oxidoreductase, partial,FAD-containing oxidoreductase,FAD-containing oxidoreductase,FAD-containing oxidoreductase,FAD-containing oxidoreductase,FAD-containing oxidoreductase,FAD-containing oxidoreductase,mercuric reductase,FAD-containing oxidoreductase,FAD-containing oxidoreductase,Dihydrolipoamide dehydrogenase PdhL</t>
  </si>
  <si>
    <t>FAD-containing oxidoreductase,mercuric reductase,FAD-containing oxidoreductase,FAD-containing oxidoreductase,FAD-containing oxidoreductase,FAD-containing oxidoreductase,mercuric reductase,FAD-containing oxidoreductase,FAD-containing oxidoreductase,mercuric reductase,mercuric reductase,FAD-containing oxidoreductase,FAD-containing oxidoreductase,mercuric reductase,mercuric reductase,mercuric reductase,mercuric reductase,FAD-containing oxidoreductase,FAD-containing oxidoreductase,mercuric reductase</t>
  </si>
  <si>
    <t>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reductase,Dihydrolipoamide dehydrogenase PdhL,FAD-containing oxidoreductase,FAD-containing oxidoreductase,FAD-containing oxidoreductase,FAD-containing oxidoreductase,FAD-containing oxidoreductase</t>
  </si>
  <si>
    <t>FAD-containing oxidoreductase,mercuric reductase,mercuric reductase,mercuric reductase,FAD-containing oxidoreductase,FAD-containing oxidoreductase,FAD-containing oxidoreductase,FAD-containing oxidoreductase,FAD-containing oxidoreductase,FAD-containing oxidoreductase,FAD-containing oxidoreductase,FAD-containing oxidoreductase,FAD-containing oxidoreductase, partial,FAD-containing oxidoreductase,FAD-containing oxidoreductase,FAD-containing oxidoreductase,FAD-containing oxidoreductase,FAD-containing oxidoreductase,mercuric reductase,FAD-containing oxidoreductase</t>
  </si>
  <si>
    <t>FAD-containing oxidoreductase,FAD-containing oxidoreductase,mercuric reductase,mercuric reductase,FAD-containing oxidoreductase,FAD-containing oxidoreductase,FAD-containing oxidoreductase,mercuric 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</si>
  <si>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t>
  </si>
  <si>
    <t>mercuric reductase,FAD-containing oxidoreductase,mercuric reductase,FAD-containing oxidoreductase,mercuric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oxidoreductase,FAD-containing oxidoreductase,FAD-containing oxidoreductase</t>
  </si>
  <si>
    <t>mercuric 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oxidoreductase,FAD-containing oxidoreductase,mercuric reductase,FAD-containing oxidoreductase,FAD-containing oxidoreductase</t>
  </si>
  <si>
    <t>FAD-containing oxidoreductase,mercuric reductase,FAD-binding protein,FAD-binding protein,FAD-binding protein,FAD-dependent oxidoreductase,FAD-dependent oxidoreductase,FAD-dependent oxidoreductase,FAD-dependent oxidoreductase,mercuric reductase,FAD-dependent oxidoreductase,FAD-dependent oxidoreductase,FAD-containing oxidoreductase,FAD-dependent oxidoreductase,FAD-dependent oxidoreductase,FAD-containing oxidoreductase,FAD-binding protein,mercuric reductase,mercuric reductase,FAD-dependent oxidoreductase</t>
  </si>
  <si>
    <t>FAD-containing oxidoreductase,FAD-containing oxidoreductase,FAD-containing oxidoreductase,FAD-containing oxidoreductase,FAD-containing oxidoreductase,FAD-containing oxidoreductase,mercuric reductase,FAD-containing oxidoreductase,mercuric reductase,FAD-containing oxidoreductase,FAD-containing oxidoreductase,mercuric reductase,FAD-containing oxidoreductase,FAD-containing oxidoreductase,FAD-containing oxidoreductase,FAD-containing oxidoreductase,FAD-containing oxidoreductase,FAD-containing oxidoreductase,FAD-containing oxidoreductase,FAD-containing oxidoreductase</t>
  </si>
  <si>
    <t>FAD-containing oxidoreductase,FAD-containing oxidoreductase,FAD-containing oxidoreductase,mercuric reductase,mercuric reductase,FAD-containing oxidoreductase,FAD-containing oxidoreductase,FAD-containing oxidoreductase,FAD-containing oxidoreductase,FAD-containing oxidoreductase,FAD-containing oxidoreductase,MULTISPECIES: FAD-containing oxidoreductase,FAD-containing oxidoreductase,FAD-containing oxidoreductase,FAD-containing oxidoreductase,FAD-containing oxidoreductase,FAD-containing oxidoreductase,FAD-containing oxidoreductase,MULTISPECIES: FAD-containing oxidoreductase,FAD-containing oxidoreductase</t>
  </si>
  <si>
    <t>FAD-containing oxidoreductase,FAD-containing oxidoreductase,FAD-dependent oxidoreductase, partial,FAD-containing oxidoreductase,FAD-containing oxidoreductase,FAD-containing oxidoreductase,FAD-dependent oxidoreductase,FAD-containing oxidoreductase,mercuric reductase,FAD-containing oxidoreductase,FAD-containing oxidoreductase,hypothetical protein AUI47_05845,mercuric reductase,FAD-containing oxidoreductase,FAD-containing oxidoreductase,FAD-containing oxidoreductase,mercuric reductase,FAD-containing oxidoreductase,FAD-containing oxidoreductase,mercuric reductase</t>
    <phoneticPr fontId="3" type="noConversion"/>
  </si>
  <si>
    <t>KW1-S08_174_cg53_3</t>
    <phoneticPr fontId="3" type="noConversion"/>
  </si>
  <si>
    <t>FAD-containing oxidoreductase,FAD-containing oxidoreductase,FAD-containing oxidoreductase,FAD-containing oxidoreductase,mercuric reductase,mercuric reductase,mercuric reductase,mercuric reductase,FAD-containing oxidoreductase,FAD-containing oxidoreductase,FAD-containing oxidoreductase,FAD-containing oxidoreductase,FAD-containing oxidoreductase, partial,FAD-containing oxidoreductase,FAD-dependent oxidoreductase,FAD-containing oxidoreductase,mercuric reductase,FAD-containing oxidoreductase,FAD-containing oxidoreductase,FAD-containing oxidoreductase</t>
  </si>
  <si>
    <t>FAD-binding protein, partial</t>
  </si>
  <si>
    <t>KW1-S15_266_cg70_1</t>
  </si>
  <si>
    <t>FAD-binding protein,NADPH:quinone reductase,NADPH:quinone reductase,FAD-dependent oxidoreductase,NADPH:quinone reductase,NAD(P)H-quinone dehydrogenase,FAD-dependent oxidoreductase,NAD(P)H-quinone dehydrogenase,FAD-dependent oxidoreductase,NAD(P)H-quinone dehydrogenase,NAD(P)H-quinone dehydrogenase,NAD(P)H-quinone dehydrogenase,NAD(P)H-quinone dehydrogenase,NADPH:quinone reductase, partial,NADPH:quinone reductase,SidA/IucD/PvdA family monooxygenase,SidA/IucD/PvdA family monooxygenase,SidA/IucD/PvdA family monooxygenase,NAD(P)H-quinone dehydrogenase,FAD-dependent oxidoreductase</t>
  </si>
  <si>
    <t>KW1-S15_162_cg164_1</t>
  </si>
  <si>
    <t>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</si>
  <si>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dihydrolipoyl dehydrogenase, partial</t>
  </si>
  <si>
    <t>KW1-S15_306_cg195_36</t>
  </si>
  <si>
    <t>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</si>
  <si>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KW1-S21_52_cg418_1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</si>
  <si>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</si>
  <si>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dihydrolipoyl dehydrogenase</t>
  </si>
  <si>
    <t>KW1-S15_162_cg244_5</t>
  </si>
  <si>
    <t>A5-S03_147_cg33_5</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</si>
  <si>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dehydrogenanse,dihydrolipoyl dehydrogenase,dihydrolipoyl dehydrogenase,dihydrolipoyl dehydrogenase,dihydrolipoyl dehydrogenase</t>
  </si>
  <si>
    <t>KW1-S08_133_cg32_16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</si>
  <si>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partial,dihydrolipoyl dehydrogenase,dihydrolipoyl dehydrogenase</t>
  </si>
  <si>
    <t>KW1-S21_160_cg273_1</t>
  </si>
  <si>
    <t>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t>
  </si>
  <si>
    <t>KW1-S15_183_cg189_6</t>
  </si>
  <si>
    <t>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 partial</t>
  </si>
  <si>
    <t>KW1-S11_89_cg364_3</t>
  </si>
  <si>
    <t>dihydrolipoyl dehydrogenase,dihydrolipoamide dehydrogenase,dihydrolipoyl dehydrogenase,hypothetical protein AMJ59_14685,dihydrolipoyl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</si>
  <si>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KW1-S05_58_cg186_3</t>
  </si>
  <si>
    <t>dihydrolipoyl dehydrogenase,dihydrolipoyl dehydrogenase,dihydrolipoyl dehydrogenase,dihydrolipoyl dehydrogenase,dihydrolipoyl dehydrogenase,dihydrolipoyl dehydrogenase,FAD-dependent oxidoreductase,dihydrolipoyl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dehydrogenase,FAD-dependent oxidoreductase,dihydrolipoyl dehydrogenase, partial</t>
  </si>
  <si>
    <t>KW1-S05_58_cg42_1</t>
  </si>
  <si>
    <t>dihydrolipoyl dehydrogenase,dihydrolipoyl dehydrogenase,dihydrolipoyl dehydrogenase,dihydrolipoyl dehydrogenase,dihydrolipoyl dehydrogenase,dihydrolipoyl dehydrogenase,dihydrolipoyl dehydrogenase,dihydrolipoyl dehydrogenase,MULTISPECIES: dihydrolipoyl dehydrogenase,MULTISPECIES: 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t>
  </si>
  <si>
    <t>KW1-S08_24_cg268_4</t>
  </si>
  <si>
    <t>dihydrolipoyl dehydrogenase,dihydrolipoyl dehydrogenase,dihydrolipoyl dehydrogenase,dihydrolipoyl dehydrogenase,dihydrolipoyl dehydrogenase,dihydrolipoyl dehydrogenase,dihydrolipoyl dehydrogenase,dihydrolipoyl dehydrogenase,FAD-dependent oxidoreductase,dihydrolipoyl dehydrogenase,dihydrolipoyl dehydrogenase,dihydrolipoyl dehydrogenase,dihydrolipoyl dehydrogenase,FAD-dependent oxidoreductase,dihydrolipoyl dehydrogenase,dihydrolipoyl dehydrogenase,dihydrolipoyl dehydrogenase,dihydrolipoyl dehydrogenase,dihydrolipoyl dehydrogenase,dihydrolipoyl dehydrogenase</t>
  </si>
  <si>
    <t>KW1-S11_179_cg148_1</t>
  </si>
  <si>
    <t>dihydrolipoyl dehydrogenase,dihydrolipoyl dehydrogenase,MAG: 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</si>
  <si>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KW1-S11_87_cg225_31</t>
  </si>
  <si>
    <t>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dehydrogenase,FAD-dependent oxidoreductase,dihydrolipoyl dehydrogenase,dihydrolipoyl dehydrogenase,dihydrolipoyl dehydrogenase</t>
  </si>
  <si>
    <t>KW1-S08_280_cg130_2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</si>
  <si>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dehydrogenase,dihydrolipoamide dehydrogenase,dihydrolipoyl dehydrogenase,dihydrolipoyl dehydrogenase</t>
  </si>
  <si>
    <t>KW1-S15_41_cg427_6</t>
  </si>
  <si>
    <t>dihydrolipoyl dehydrogenase,FAD-dependent oxidoreductase,dihydrolipoyl dehydrogenase,dihydrolipoyl dehydrogenase,dihydrolipoyl dehydrogenase,dihydrolipoyl dehydrogenase,dihydrolipoyl dehydrogenase,dihydrolipoamide dehydrogenase,dihydrolipoyl dehydrogenase,dihydrolipoyl dehydrogenase,dihydrolipoyl dehydrogenase,FAD-dependent oxidoreductase,dihydrolipoyl dehydrogenase,dihydrolipoyl dehydrogenase,FAD-dependent oxidoreductase,dihydrolipoyl dehydrogenase,dihydrolipoyl dehydrogenase,dihydrolipoyl dehydrogenase,dihydrolipoyl dehydrogenase,dihydrolipoyl dehydrogenase</t>
  </si>
  <si>
    <t>KW1-S15_41_cg365_9</t>
  </si>
  <si>
    <t>dihydrolipoyl dehydrogenase,dihydrolipoyl dehydrogenase,dihydrolipoyl dehydrogenase,dihydrolipoyl dehydrogenase,MAG: dihydrolipoyl dehydrogenase,dihydrolipoyl dehydrogenase,dihydrolipoamide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t>
  </si>
  <si>
    <t>A5-S04_114_cg57_27</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</si>
  <si>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dehydrogenase,FAD-dependent oxidoreductase,dihydrolipoyl dehydrogenase,dihydrolipoyl dehydrogenase,FAD-dependent oxidoreductase,dihydrolipoyl dehydrogenase,dihydrolipoyl dehydrogenase</t>
  </si>
  <si>
    <t>A5-S04_79_cg11_5</t>
  </si>
  <si>
    <t>A5-S04_125_cg259_2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</si>
  <si>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dehydrogenase,MAG: dihydrolipoyl dehydrogenase,dihydrolipoyl dehydrogenase,MAG: dihydrolipoyl dehydrogenase,MAG: dihydrolipoyl dehydrogenase,dihydrolipoyl dehydrogenase,MAG: dihydrolipoyl dehydrogenase</t>
  </si>
  <si>
    <t>KW1-S08_208_cg48_3</t>
  </si>
  <si>
    <t>KW1-S15_144_cg28_3</t>
  </si>
  <si>
    <t>dihydrolipoyl dehydrogenase,dihydrolipoyl dehydrogenase,dihydrolipoyl dehydrogenase,dihydrolipoyl dehydrogenase,dihydrolipoyl dehydrogenase,dihydrolipoyl dehydrogenase,FAD-dependent oxidoreductase,dihydrolipoyl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</si>
  <si>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KW1-S15_112_cg110_4</t>
  </si>
  <si>
    <t>KW1-S21_231_cg562_4</t>
  </si>
  <si>
    <t>dihydrolipoyl dehydrogenase,MAG: 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</si>
  <si>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Dihydrolipoyl dehydrogenase</t>
  </si>
  <si>
    <t>KW1-S21_32_cg196_81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</si>
  <si>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dehydrogenase,hypothetical protein,dihydrolipoyl dehydrogenase,dihydrolipoyl dehydrogenase,dihydrolipoyl dehydrogenase,dihydrolipoyl dehydrogenase</t>
  </si>
  <si>
    <t>A5-S04_119_cg140_16</t>
  </si>
  <si>
    <t>dihydrolipoyl dehydrogenase,dihydrolipoyl dehydrogenase,dihydrolipoyl dehydrogenase,dihydrolipoyl dehydrogenase,dihydrolipoyl dehydrogenase,dihydrolipoyl dehydrogenase,MAG: dihydrolipoyl dehydrogenase,dihydrolipoyl dehydrogenase,dihydrolipoyl dehydrogenase,FAD-dependent oxidoreductase,dihydrolipoyl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</si>
  <si>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KW1-S15_218_cg81_3</t>
  </si>
  <si>
    <t>KW1-S05_127_cg216_4</t>
  </si>
  <si>
    <t>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t>
  </si>
  <si>
    <t>KW1-S11_190_cg254_6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</si>
  <si>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t>
  </si>
  <si>
    <t>KW1-S11_190_cg11_2</t>
  </si>
  <si>
    <t>KW1-S11_65_cg123_1</t>
  </si>
  <si>
    <t>FAD-dependent oxidoreductase,dihydrolipoyl dehydrogenase,FAD-binding protein,dihydrolipoyl dehydrogenase,dihydrolipoyl dehydrogenase,dihydrolipoyl dehydrogenase,dihydrolipoyl dehydrogenase,dihydrolipoyl dehydrogenase,dihydrolipoyl dehydrogenase,dihydrolipoyl dehydrogenase,FAD-binding protein,MAG: dihydrolipoyl dehydrogenase,dihydrolipoyl dehydrogenase,dihydrolipoyl dehydrogenase,FAD-dependent oxidoreductase,dihydrolipoyl dehydrogenase,dihydrolipoyl dehydrogenase,dihydrolipoyl dehydrogenase,dihydrolipoyl dehydrogenase,dihydrolipoyl dehydrogenase</t>
  </si>
  <si>
    <t>KW1-S15_262_cg43_1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</si>
  <si>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dehydrogenase,MAG: dihydrolipoyl dehydrogenase,MAG: dihydrolipoyl dehydrogenase,MAG: dihydrolipoyl dehydrogenase,dihydrolipoyl dehydrogenase,MAG: dihydrolipoyl dehydrogenase</t>
  </si>
  <si>
    <t>KW1-S11_157_cg53_6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</si>
  <si>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</si>
  <si>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KW1-S05_43_cg235_5</t>
  </si>
  <si>
    <t>dihydrolipoyl dehydrogenase,FAD-dependent oxidoreductase,dihydrolipoyl dehydrogenase,FAD-dependent oxidoreductase,dihydrolipoyl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dehydrogenase,FAD-dependent oxidoreductase,dihydrolipoyl dehydrogenase,dihydrolipoyl dehydrogenase</t>
  </si>
  <si>
    <t>KW1-S05_43_cg235_4</t>
  </si>
  <si>
    <t>KW1-S05_81_cg33_11</t>
  </si>
  <si>
    <t>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dehydrogenase,Dihydrolipoamide dehydrogenase,Dihydrolipoamide dehydrogenase of branched-chain alpha-keto acid dehydrogenase,dihydrolipoyl dehydrogenase,dihydrolipoyl dehydrogenase,dihydrolipoyl dehydrogenase,dihydrolipoyl dehydrogenase,dihydrolipoyl dehydrogenase,dihydrolipoyl dehydrogenase,dihydrolipoyl dehydrogenase</t>
  </si>
  <si>
    <t>KW1-S15_200_cg412_1</t>
  </si>
  <si>
    <t>dihydrolipoyl dehydrogenase,lpD,dihydrolipoyl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dehydrogenase,lpD,lpD,dihydrolipoyl dehydrogenase,lpD,dihydrolipoyl dehydrogenase,dihydrolipoyl dehydrogenase,dihydrolipoyl dehydrogenase</t>
  </si>
  <si>
    <t>KW1-S05_45_cg8_30</t>
  </si>
  <si>
    <t>dihydrolipoyl dehydrogenase,dihydrolipoyl dehydrogenase,NAD(P)/FAD-dependent oxidoreductase,dihydrolipoyl dehydrogenase,MAG: 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</si>
  <si>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KW1-S21_174_cg76_5</t>
  </si>
  <si>
    <t>KW1-S11_156_cg88_5</t>
  </si>
  <si>
    <t>dihydrolipoyl dehydrogenase,MAG: dihydrolipoyl dehydrogenase,dihydrolipoyl dehydrogenase,dihydrolipoyl dehydrogenase,dihydrolipoyl dehydrogenase,dihydrolipoamide dehydrogenase,Dihydrolipoamide dehydrogenase of pyruvate dehydrogenase complex (EC,dihydrolipoamide dehydrogenase, 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</si>
  <si>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KW1-S21_196_cg277_3</t>
  </si>
  <si>
    <t>MAG: 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dehydrogenase,dihydrolipoamide dehydrogenase,dihydrolipoamide dehydrogenase, dihydrolipoamide dehydrogenase,dihydrolipoyl dehydrogenase,dihydrolipoyl dehydrogenase,dihydrolipoyl dehydrogenase,dihydrolipoyl dehydrogenase,dihydrolipoyl dehydrogenase,MAG: dihydrolipoyl dehydrogenase,dihydrolipoyl dehydrogenase,Dihydrolipoamide dehydrogenase of pyruvate dehydrogenase complex (EC</t>
  </si>
  <si>
    <t>KW1-S21_196_cg238_2</t>
  </si>
  <si>
    <t>KW1-S05_82_cg188_4</t>
  </si>
  <si>
    <t>KW1-S11_179_cg139_2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</si>
  <si>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</si>
  <si>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KW1-S21_85_cg233_2</t>
  </si>
  <si>
    <t>KW1-S15_197_cg423_2</t>
  </si>
  <si>
    <t>dihydrolipoyl dehydrogenase,dihydrolipoyl dehydrogenase,dihydrolipoyl dehydrogenase,dihydrolipoyl dehydrogenase,dihydrolipoamide dehydrogenase,dihydrolipoyl dehydrogenase,dihydrolipoyl dehydrogenase,dihydrolipoyl dehydrogenase,dihydrolipoyl dehydrogenase,dihydrolipoyl dehydrogenase,MAG: dihydrolipoyl dehydrogenase,dihydrolipoamide dehydrogenase, dihydrolipoamide dehydrogenase,dihydrolipoyl dehydrogenase,dihydrolipoyl dehydrogenase,dihydrolipoamide dehydrogenase,dihydrolipoyl dehydrogenase,dihydrolipoyl dehydrogenase,dihydrolipoyl dehydrogenase,dihydrolipoyl dehydrogenase,dihydrolipoyl dehydrogenase</t>
  </si>
  <si>
    <t>A5-S04_22_cg130_4</t>
  </si>
  <si>
    <t>dihydrolipoyl dehydrogenase,dihydrolipoyl dehydrogenase,dihydrolipoyl dehydrogenase,NAD(P)/FAD-dependent oxidoreductase,MAG: 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t>
  </si>
  <si>
    <t>KW1-S05_126_cg78_3</t>
  </si>
  <si>
    <t>A5-S03_93_cg169_3</t>
  </si>
  <si>
    <t>dihydrolipoyl dehydrogenase,dihydrolipoyl dehydrogenase,dihydrolipoyl dehydrogenase,dihydrolipoyl dehydrogenase,dihydrolipoyl dehydrogenase,dihydrolipoyl dehydrogenase,dihydrolipoyl dehydrogenase,dihydrolipoamide dehydrogenase, dihydrolipoamide dehydrogenase,dihydrolipoyl dehydrogenase,MAG: dihydrolipoyl dehydrogenase,dihydrolipoyl dehydrogenase,dihydrolipoamide dehydrogenase,dihydrolipoamide dehydrogenase,dihydrolipoyl dehydrogenase,dihydrolipoyl dehydrogenase,dihydrolipoyl dehydrogenase,dihydrolipoyl dehydrogenase, partial,dihydrolipoyl dehydrogenase,dihydrolipoyl dehydrogenase,dihydrolipoyl dehydrogenase</t>
  </si>
  <si>
    <t>KW1-S15_279_cg87_6</t>
  </si>
  <si>
    <t>A5-S03_30_cg67_8</t>
  </si>
  <si>
    <t>dihydrolipoyl dehydrogenase,dihydrolipoyl dehydrogenase,dihydrolipoyl dehydrogenase,dihydrolipoamide dehydrogenase,dihydrolipoyl dehydrogenase,dihydrolipoamide dehydrogenase, 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t>
  </si>
  <si>
    <t>KW1-S08_28_cg263_13</t>
  </si>
  <si>
    <t>dihydrolipoyl dehydrogenase,dihydrolipoyl dehydrogenase,dihydrolipoyl dehydrogenase,dihydrolipoyl dehydrogenase,NAD(P)/FAD-dependent oxidoreductase,dihydrolipoyl dehydrogenase,MAG: 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</si>
  <si>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KW1-S11_163_cg125_13</t>
  </si>
  <si>
    <t>NAD(P)/FAD-dependent oxidoreductase,NAD(P)/FAD-dependent oxidoreductase,Dihydrolipoyl dehydrogenase,NAD(P)/FAD-dependent oxidoreductase,NAD(P)/FAD-dependent oxidoreductase,NAD(P)/FAD-dependent oxidoreductase,NAD(P)/FAD-dependent oxidoreductase,NAD(P)/FAD-dependent oxidoreductase,NAD(P)/FAD-dependent oxidoreductase,hypothetical protein,Dihydrolipoyl dehydrogenase,NAD(P)/FAD-dependent oxidoreductase,NAD(P)/FAD-dependent oxidoreductase,NAD(P)/FAD-dependent oxidoreductase,NAD(P)/FAD-dependent oxidoreductase, partial,hypothetical protein,NAD(P)/FAD-dependent oxidoreductase,MAG: NAD(P)/FAD-dependent oxidoreductase,NAD(P)/FAD-dependent oxidoreductase,MAG: NAD(P)/FAD-dependent oxidoreductase</t>
  </si>
  <si>
    <t>A5-S03_163_cg267_10</t>
  </si>
  <si>
    <t>KW1-S11_146_cg144_9</t>
  </si>
  <si>
    <t>KW1-S15_31_cg230_14</t>
  </si>
  <si>
    <t>KW1-S11_180_cg436_3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</si>
  <si>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dehydrogenase,MAG: dihydrolipoyl dehydrogenase,dihydrolipoyl dehydrogenase</t>
  </si>
  <si>
    <t>KW1-S15_112_cg403_2</t>
  </si>
  <si>
    <t>A5-S03_121_cg325_3</t>
  </si>
  <si>
    <t>MAG: 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dehydrogenase,dihydrolipoamide dehydrogenase, dihydrolipoamide dehydrogenase,dihydrolipoyl dehydrogenase,dihydrolipoyl dehydrogenase,dihydrolipoamide dehydrogenase,dihydrolipoyl dehydrogenase,MAG: dihydrolipoyl dehydrogenase,dihydrolipoyl dehydrogenase,dihydrolipoyl dehydrogenase,dihydrolipoyl dehydrogenase</t>
  </si>
  <si>
    <t>A5-S03_6_cg374_1</t>
  </si>
  <si>
    <t>KW1-S15_23_cg347_3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</si>
  <si>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dehydrogenase,FAD-dependent oxidoreductase,dihydrolipoyl dehydrogenase,dihydrolipoyl dehydrogenase,dihydrolipoyl dehydrogenase</t>
  </si>
  <si>
    <t>KW1-S08_213_cg147_3</t>
  </si>
  <si>
    <t>A5-S03_104_cg93_6</t>
  </si>
  <si>
    <t>A5-S04_95_cg120_3</t>
  </si>
  <si>
    <t>dihydrolipoyl dehydrogenase,dihydrolipoyl dehydrogenase,dihydrolipoyl dehydrogenase,dihydrolipoyl dehydrogenase,dihydrolipoyl dehydrogenase,dihydrolipoyl dehydrogenase,dihydrolipoamide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</si>
  <si>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KW1-S21_73_cg225_3</t>
  </si>
  <si>
    <t>dihydrolipoyl dehydrogenase,dihydrolipoyl dehydrogenase,dihydrolipoyl dehydrogenase,dihydrolipoyl dehydrogenase,dihydrolipoyl dehydrogenase,pdhD,dihydrolipoyl dehydrogenase,pdhD,dihydrolipoyl dehydrogenase,dihydrolipoyl dehydrogenase,dihydrolipoyl dehydrogenase,lpd,dihydrolipoyl dehydrogenase,dihydrolipoyl dehydrogenase,dihydrolipoyl dehydrogenase,dihydrolipoyl dehydrogenase,dihydrolipoyl dehydrogenase,dihydrolipoyl dehydrogenase,dihydrolipoyl dehydrogenase,dihydrolipoyl dehydrogenase</t>
  </si>
  <si>
    <t>KW1-S05_108_cg225_10</t>
  </si>
  <si>
    <t>KW1-S08_233_cg150_4</t>
  </si>
  <si>
    <t>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t>
  </si>
  <si>
    <t>KW1-S15_215_cg287_1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</si>
  <si>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dehydrogenase,dihydrolipoamide dehydrogenase,dihydrolipoyl dehydrogenase,dihydrolipoyl dehydrogenase,dihydrolipoyl dehydrogenase,dihydrolipoyl dehydrogenase,dihydrolipoyl dehydrogenase</t>
  </si>
  <si>
    <t>KW1-S15_215_cg61_1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</si>
  <si>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dehydrogenase,hypothetical protein P22_0825,dihydrolipoyl dehydrogenase,dihydrolipoyl dehydrogenase,dihydrolipoyl dehydrogenase,dihydrolipoyl dehydrogenase</t>
  </si>
  <si>
    <t>KW1-S15_227_cg24_21</t>
  </si>
  <si>
    <t>KW1-S08_28_cg124_4</t>
  </si>
  <si>
    <t>KW1-S11_157_cg124_8</t>
  </si>
  <si>
    <t>dihydrolipoyl dehydrogenase,NAD(P)/FAD-dependent oxidoreductase,dihydrolipoyl dehydrogenase,MAG: 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t>
  </si>
  <si>
    <t>A5-S04_131_cg130_4</t>
  </si>
  <si>
    <t>KW1-S08_200_cg280_11</t>
  </si>
  <si>
    <t>NAD(P)/FAD-dependent oxidoreductase,dihydrolipoyl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of pyruvate dehydrogenase complex (EC,dihydrolipoyl dehydrogenase</t>
  </si>
  <si>
    <t>KW1-S15_97_cg511_2</t>
  </si>
  <si>
    <t>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</si>
  <si>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KW1-S08_24_cg135_3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</si>
  <si>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</si>
  <si>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KW1-S08_226_cg183_2</t>
  </si>
  <si>
    <t>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</si>
  <si>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KW1-S21_28_cg117_8</t>
  </si>
  <si>
    <t>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t>
  </si>
  <si>
    <t>KW1-S08_192_cg147_4</t>
  </si>
  <si>
    <t>KW1-S15_266_cg98_5</t>
  </si>
  <si>
    <t>KW1-S05_148_cg74_4</t>
  </si>
  <si>
    <t>KW1-S21_271_cg249_3</t>
  </si>
  <si>
    <t>A5-S03_4_cg165_3</t>
  </si>
  <si>
    <t>KW1-S11_109_cg105_2</t>
  </si>
  <si>
    <t>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</si>
  <si>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KW1-S21_82_cg145_69</t>
  </si>
  <si>
    <t>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</si>
  <si>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KW1-S05_12_cg165_25</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</si>
  <si>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t>
  </si>
  <si>
    <t>KW1-S15_149_cg912_2</t>
  </si>
  <si>
    <t>KW1-S15_16_cg129_11</t>
  </si>
  <si>
    <t>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</si>
  <si>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KW1-S15_75_cg66_49</t>
  </si>
  <si>
    <t>KW1-S08_46_cg66_4</t>
  </si>
  <si>
    <t>KW1-S11_125_cg44_11</t>
  </si>
  <si>
    <t>KW1-S05_110_cg167_17</t>
  </si>
  <si>
    <t>KW1-S11_81_cg61_9</t>
  </si>
  <si>
    <t>KW1-S21_238_cg118_13</t>
  </si>
  <si>
    <t>A5-S04_220_cg31_80</t>
  </si>
  <si>
    <t>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dehydrogenase,hypothetical protein,dihydrolipoyl dehydrogenase,dihydrolipoyl dehydrogenase,dihydrolipoyl dehydrogenase,dihydrolipoyl dehydrogenase,dihydrolipoyl dehydrogenase</t>
  </si>
  <si>
    <t>KW1-S21_6_cg411_4</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</si>
  <si>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dehydrogenase,hypothetical protein AMK70_01180,dihydrolipoyl dehydrogenase,dihydrolipoyl dehydrogenase,dihydrolipoyl dehydrogenase,dihydrolipoyl dehydrogenase,dihydrolipoyl dehydrogenase,dihydrolipoyl dehydrogenase,dihydrolipoyl dehydrogenase,dihydrolipoyl dehydrogenase</t>
  </si>
  <si>
    <t>KW1-S08_268_cg72_8</t>
  </si>
  <si>
    <t>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dehydrogenase,lpd,dihydrolipoyl dehydrogenase</t>
  </si>
  <si>
    <t>KW1-S08_122_cg167_1</t>
  </si>
  <si>
    <t>KW1-S15_188_cg109_9</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</si>
  <si>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dehydrogenase,hypothetical protein,dihydrolipoyl dehydrogenase,dihydrolipoyl dehydrogenase,dihydrolipoyl dehydrogenase,dihydrolipoyl dehydrogenase,dihydrolipoyl dehydrogenase,dihydrolipoamide dehydrogenase,dihydrolipoyl dehydrogenase,dihydrolipoamide dehydrogenase</t>
  </si>
  <si>
    <t>KW1-S05_53_cg173_3</t>
  </si>
  <si>
    <t>dihydrolipoyl dehydrogenase,dihydrolipoyl dehydrogenase,dihydrolipoyl dehydrogenase,dihydrolipoyl dehydrogenase,dihydrolipoyl dehydrogenase,dihydrolipoyl dehydrogenase,dihydrolipoyl dehydrogenase,dihydrolipoyl dehydrogenase,hypothetical protein,dihydrolipoyl dehydrogenase,dihydrolipoyl dehydrogenase,dihydrolipoamide dehydrogenase,dihydrolipoyl dehydrogenase,dihydrolipoamide dehydrogenase,dihydrolipoyl dehydrogenase,dihydrolipoyl dehydrogenase,dihydrolipoyl dehydrogenase,dihydrolipoyl dehydrogenase,dihydrolipoyl dehydrogenase,dihydrolipoyl dehydrogenase</t>
  </si>
  <si>
    <t>KW1-S21_82_cg73_16</t>
  </si>
  <si>
    <t>dihydrolipoyl dehydrogenase,dihydrolipoyl dehydrogenase,dihydrolipoyl dehydrogenase,dihydrolipoyl dehydrogenase,dihydrolipoyl dehydrogenase,dihydrolipoyl dehydrogenase,dihydrolipoyl dehydrogenase,dihydrolipoyl dehydrogenase,hypothetical protein,dihydrolipoamide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t>
  </si>
  <si>
    <t>KW1-S15_75_cg194_16</t>
  </si>
  <si>
    <t>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t>
  </si>
  <si>
    <t>A5-S04_200_cg158_8</t>
  </si>
  <si>
    <t>KW1-S11_125_cg92_7</t>
  </si>
  <si>
    <t>dihydrolipoamide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</si>
  <si>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KW1-S08_128_cg120_1</t>
  </si>
  <si>
    <t>A5-S04_220_cg57_37</t>
  </si>
  <si>
    <t>dihydrolipoyl dehydrogenase,dihydrolipoyl dehydrogenase,dihydrolipoamide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</si>
  <si>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A5-S03_47_cg68_5</t>
  </si>
  <si>
    <t>dihydrolipoyl dehydrogenase,dihydrolipoyl dehydrogenase,dihydrolipoyl dehydrogenase,dihydrolipoyl dehydrogenase,dihydrolipoyl dehydrogenase,dihydrolipoyl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</si>
  <si>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KW1-S08_133_cg223_48</t>
  </si>
  <si>
    <t>hypothetical protein AMJ89_01895,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 partial,dihydrolipoyl dehydrogenase,dihydrolipoyl dehydrogenase</t>
  </si>
  <si>
    <t>KW1-S08_208_cg70_1</t>
  </si>
  <si>
    <t>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</si>
  <si>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A5-S04_105_cg143_4</t>
  </si>
  <si>
    <t>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t>
  </si>
  <si>
    <t>KW1-S08_227_cg612_4</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</si>
  <si>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t>
  </si>
  <si>
    <t>KW1-S05_53_cg211_6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</si>
  <si>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dehydrogenase,alpha keto acid dehydrogenase complex, component, lipoamide dehydrogenase,dihydrolipoyl dehydrogenase,dihydrolipoyl dehydrogenase,dihydrolipoyl dehydrogenase,dihydrolipoyl dehydrogenase,dihydrolipoyl dehydrogenase,dihydrolipoyl dehydrogenase,dihydrolipoyl dehydrogenase</t>
  </si>
  <si>
    <t>KW1-S11_156_cg309_1</t>
  </si>
  <si>
    <t>KW1-S08_62_cg325_3</t>
  </si>
  <si>
    <t>dihydrolipoyl dehydrogenase,dihydrolipoyl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</si>
  <si>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A5-S04_70_cg217_4</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</si>
  <si>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t>
  </si>
  <si>
    <t>KW1-S15_279_cg162_9</t>
  </si>
  <si>
    <t>KW1-S05_77_cg33_4</t>
  </si>
  <si>
    <t>KW1-S11_146_cg118_25</t>
  </si>
  <si>
    <t>KW1-S15_75_cg136_3</t>
  </si>
  <si>
    <t>KW1-S08_251_cg268_2</t>
  </si>
  <si>
    <t>KW1-S15_183_cg274_3</t>
  </si>
  <si>
    <t>KW1-S11_89_cg4_5</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</si>
  <si>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dehydrogenase,MULTISPECIES: dihydrolipoyl dehydrogenase</t>
  </si>
  <si>
    <t>KW1-S21_52_cg135_4</t>
  </si>
  <si>
    <t>KW1-S15_234_cg18_3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</si>
  <si>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dehydrogenase,dihydrolipoamide,dihydrolipoyl dehydrogenase,dihydrolipoyl dehydrogenase,dihydrolipoyl dehydrogenase,dihydrolipoyl dehydrogenase,dihydrolipoamide dehydrogenase,dihydrolipoyl dehydrogenase,dihydrolipoyl dehydrogenase,dihydrolipoyl dehydrogenase</t>
  </si>
  <si>
    <t>KW1-S15_114_cg79_17</t>
  </si>
  <si>
    <t>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</si>
  <si>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KW1-S08_242_cg396_1</t>
  </si>
  <si>
    <t>A5-S03_33_cg112_1</t>
  </si>
  <si>
    <t>KW1-S21_260_cg264_3</t>
  </si>
  <si>
    <t>KW1-S08_174_cg291_3</t>
  </si>
  <si>
    <t>KW1-S15_293_cg98_2</t>
  </si>
  <si>
    <t>dihydrolipoyl dehydrogenase,dihydrolipoyl dehydrogenase,FAD-dependent oxidoreductase,dihydrolipoyl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</si>
  <si>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KW1-S08_46_cg122_1</t>
  </si>
  <si>
    <t>KW1-S08_17_cg124_6</t>
  </si>
  <si>
    <t>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t>
  </si>
  <si>
    <t>KW1-S21_168_cg143_3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</si>
  <si>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t>
  </si>
  <si>
    <t>KW1-S08_12_cg65_9</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</si>
  <si>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t>
  </si>
  <si>
    <t>KW1-S08_12_cg38_10</t>
  </si>
  <si>
    <t>A5-S04_155_cg136_11</t>
  </si>
  <si>
    <t>A5-S04_155_cg130_12</t>
  </si>
  <si>
    <t>KW1-S11_18_cg60_8</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</si>
  <si>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t>
  </si>
  <si>
    <t>KW1-S21_115_cg349_2</t>
  </si>
  <si>
    <t>KW1-S21_115_cg305_6</t>
  </si>
  <si>
    <t>KW1-S08_198_cg156_11</t>
  </si>
  <si>
    <t>A5-S03_156_cg319_2</t>
  </si>
  <si>
    <t>A5-S03_156_cg251_4</t>
  </si>
  <si>
    <t>A5-S04_22_cg206_3</t>
  </si>
  <si>
    <t>KW1-S05_85_cg162_2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</si>
  <si>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t>
  </si>
  <si>
    <t>KW1-S05_85_cg144_2</t>
  </si>
  <si>
    <t>A5-S04_79_cg528_3</t>
  </si>
  <si>
    <t>dihydrolipoyl dehydrogenase,dihydrolipoyl dehydrogenase,FAD-binding protein,FAD-dependent oxidoreductase,dihydrolipoyl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</si>
  <si>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A5-S03_100_cg107_13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</si>
  <si>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3</t>
  </si>
  <si>
    <t>A5-S03_100_cg94_12</t>
  </si>
  <si>
    <t>A5-S03_163_cg166_2</t>
  </si>
  <si>
    <t>A5-S04_33_cg391_3</t>
  </si>
  <si>
    <t>KW1-S11_99_cg371_5</t>
  </si>
  <si>
    <t>KW1-S11_146_cg219_4</t>
  </si>
  <si>
    <t>KW1-S15_266_cg238_1</t>
  </si>
  <si>
    <t>dihydrolipoyl dehydrogenase,dihydrolipoyl dehydrogenase,dihydrolipoyl dehydrogenase,dihydrolipoyl dehydrogenase,dihydrolipoyl dehydrogenase,Dihydrolipoyl dehydrogenase 3,dihydrolipoyl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</si>
  <si>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KW1-S08_155_cg413_3</t>
  </si>
  <si>
    <t>KW1-S08_155_cg385_3</t>
  </si>
  <si>
    <t>KW1-S15_98_cg522_1</t>
  </si>
  <si>
    <t>KW1-S15_98_cg376_2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</si>
  <si>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3,dihydrolipoyl dehydrogenase</t>
  </si>
  <si>
    <t>KW1-S08_186_cg185_6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</si>
  <si>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t>
  </si>
  <si>
    <t>KW1-S08_186_cg66_7</t>
  </si>
  <si>
    <t>KW1-S05_148_cg146_6</t>
  </si>
  <si>
    <t>KW1-S21_271_cg214_2</t>
  </si>
  <si>
    <t>A5-S03_4_cg214_5</t>
  </si>
  <si>
    <t>KW1-S15_72_cg318_25</t>
  </si>
  <si>
    <t>KW1-S11_176_cg298_12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</si>
  <si>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dehydrogenase,MULTISPECIES: dihydrolipoyl dehydrogenase,dihydrolipoyl dehydrogenase,dihydrolipoyl dehydrogenase,dihydrolipoyl dehydrogenase,dihydrolipoyl dehydrogenase</t>
  </si>
  <si>
    <t>KW1-S11_176_cg42_16</t>
  </si>
  <si>
    <t>A5-S03_68_cg190_2</t>
  </si>
  <si>
    <t>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</si>
  <si>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A5-S03_68_cg91_4</t>
  </si>
  <si>
    <t>dihydrolipoyl dehydrogenase,dihydrolipoyl dehydrogenase,dihydrolipoyl dehydrogenase,dihydrolipoyl dehydrogenase,dihydrolipoyl dehydrogenase,dihydrolipoyl dehydrogenase,dihydrolipoyl dehydrogenase,dihydrolipoyl dehydrogenase,dihydrolipoamide dehydrogenase,dihydrolipoyl dehydrogenase,hypothetical protein,dihydrolipoyl dehydrogenase,dihydrolipoamide dehydrogenase,dihydrolipoyl dehydrogenase,dihydrolipoyl dehydrogenase,dihydrolipoyl dehydrogenase,dihydrolipoyl dehydrogenase,dihydrolipoyl dehydrogenase,dihydrolipoyl dehydrogenase,dihydrolipoyl dehydrogenase</t>
  </si>
  <si>
    <t>KW1-S11_81_cg92_25</t>
  </si>
  <si>
    <t>KW1-S21_138_cg387_2</t>
  </si>
  <si>
    <t>dihydrolipoyl dehydrogenase</t>
    <phoneticPr fontId="3" type="noConversion"/>
  </si>
  <si>
    <t>KW1-S11_145_cg137_5</t>
  </si>
  <si>
    <t>KW1-S11_145_cg3_8</t>
  </si>
  <si>
    <t>FAD-dependent oxidoreductase,dihydrolipoyl dehydrogenase,dihydrolipoyl dehydrogenase,Dihydrolipoamide dehydrogenase of pyruvate dehydrogenase complex,dihydrolipoyl dehydrogenase,FAD-dependent oxidoreductase,dihydrolipoyl dehydrogenase,dihydrolipoyl dehydrogenase,FAD-dependent oxidoreductase,dihydrolipoyl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</si>
  <si>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KW1-S11_145_cg3_7</t>
  </si>
  <si>
    <t>KW1-S21_141_cg610_1</t>
  </si>
  <si>
    <t>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</si>
  <si>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KW1-S21_141_cg306_4</t>
  </si>
  <si>
    <t>KW1-S15_8_cg307_3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</si>
  <si>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 3,dihydrolipoyl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</si>
  <si>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A5-S03_29_cg497_3</t>
  </si>
  <si>
    <t>KW1-S15_187_cg380_3</t>
  </si>
  <si>
    <t>dihydrolipoyl dehydrogenase,dihydrolipoyl dehydrogenase,dihydrolipoyl dehydrogenase,dihydrolipoyl dehydrogenase,dihydrolipoyl dehydrogenase,FAD-dependent oxidoreductase,dihydrolipoyl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</si>
  <si>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KW1-S11_109_cg159_6</t>
  </si>
  <si>
    <t>KW1-S21_242_cg200_2</t>
  </si>
  <si>
    <t>KW1-S15_135_cg60_1</t>
  </si>
  <si>
    <t>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dehydrogenase,dihydrolipoyl dehydrogenase</t>
  </si>
  <si>
    <t>KW1-S21_174_cg175_3</t>
  </si>
  <si>
    <t>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</si>
  <si>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A5-S04_136_cg41_4</t>
    <phoneticPr fontId="3" type="noConversion"/>
  </si>
  <si>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</si>
  <si>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KW1-S21_104_cg418_2</t>
  </si>
  <si>
    <t>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</si>
  <si>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KW1-S05_126_cg105_1</t>
  </si>
  <si>
    <t>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dehydrogenase,dihydrolipoyl dehydrogenase</t>
  </si>
  <si>
    <t>KW1-S11_163_cg273_4</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</si>
  <si>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dehydrogenase,lipoamide dehydrogenase, E3 component is part of three enzyme complexes,dihydrolipoyl dehydrogenase,dihydrolipoyl dehydrogenase,dihydrolipoyl dehydrogenase,dihydrolipoyl dehydrogenase,dihydrolipoyl dehydrogenase</t>
  </si>
  <si>
    <t>KW1-S15_2_cg66_25</t>
  </si>
  <si>
    <t>KW1-S08_192_cg503_6</t>
  </si>
  <si>
    <t>dihydrolipoyl dehydrogenase,dihydrolipoyl dehydrogenase,dihydrolipoyl dehydrogenase,dihydrolipoyl dehydrogenase,dihydrolipoyl dehydrogenase,dihydrolipoyl dehydrogenase,dihydrolipoyl dehydrogenase,dihydrolipoyl dehydrogenase,dihydrolipoyl dehydrogenase,MAG: dihydrolipoyl dehydrogenase,dihydrolipoyl dehydrogenase,dihydrolipoyl dehydrogenase,dihydrolipoyl dehydrogenase, partial,dihydrolipoyl dehydrogenase,dihydrolipoyl dehydrogenase,dihydrolipoyl dehydrogenase,dihydrolipoyl dehydrogenase,dihydrolipoyl dehydrogenase,dihydrolipoyl dehydrogenase,dihydrolipoyl dehydrogenase</t>
  </si>
  <si>
    <t>KW1-S15_31_cg109_1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</si>
  <si>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t>
  </si>
  <si>
    <t>KW1-S15_112_cg358_2</t>
  </si>
  <si>
    <t>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dehydrogenase,MAG: dihydrolipoyl dehydrogenase,dihydrolipoyl dehydrogenase,dihydrolipoyl dehydrogenase,dihydrolipoyl dehydrogenase,dihydrolipoyl dehydrogenase,dihydrolipoyl dehydrogenase,dihydrolipoyl dehydrogenase</t>
  </si>
  <si>
    <t>A5-S03_121_cg259_2</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</si>
  <si>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</si>
  <si>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KW1-S08_134_cg258_3</t>
  </si>
  <si>
    <t>dihydrolipoyl dehydrogenase,dihydrolipoyl dehydrogenase,dihydrolipoyl dehydrogenase,dihydrolipoyl dehydrogenase,dihydrolipoyl dehydrogenase,dihydrolipoyl dehydrogenase,dihydrolipoyl dehydrogenase,dihydrolipoyl dehydrogenase,MAG: dihydrolipoyl dehydrogenase,dihydrolipoyl dehydrogenase, partial,dihydrolipoyl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</si>
  <si>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KW1-S08_200_cg215_1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</si>
  <si>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</si>
  <si>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KW1-S15_14_cg391_1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</si>
  <si>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t>
  </si>
  <si>
    <t>KW1-S15_97_cg39_6</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</si>
  <si>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</si>
  <si>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KW1-S15_200_cg714_2</t>
  </si>
  <si>
    <t>MAG: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</si>
  <si>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KW1-S08_236_cg328_7</t>
  </si>
  <si>
    <t>KW1-S08_236_cg294_5</t>
  </si>
  <si>
    <t>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dehydrogenase,dihydrolipoyl dehydrogenase</t>
  </si>
  <si>
    <t>A5-S03_23_cg405_2</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</si>
  <si>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t>
  </si>
  <si>
    <t>KW1-S15_117_cg337_26</t>
  </si>
  <si>
    <t>dihydrolipoyl dehydrogenase,dihydrolipoyl dehydrogenase,dihydrolipoyl dehydrogenase,dihydrolipoyl dehydrogenase,dihydrolipoyl dehydrogenase,dihydrolipoamide dehydrogenase, dihydrolipoamide dehydrogenase,dihydrolipoamide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dehydrogenase,dihydrolipoyl dehydrogenase,dihydrolipoyl dehydrogenase,dihydrolipoyl dehydrogenase</t>
  </si>
  <si>
    <t>KW1-S08_226_cg62_4</t>
  </si>
  <si>
    <t>dihydrolipoyl dehydrogenase,dihydrolipoyl dehydrogenase,dihydrolipoyl dehydrogenase,dihydrolipoyl dehydrogenase,dihydrolipoamide dehydrogenase, dihydrolipoamide dehydrogenase,dihydrolipoyl dehydrogenase,dihydrolipoamide dehydrogenase,dihydrolipoyl dehydrogenase,FAD-dependent oxidoreductase, partial,dihydrolipoyl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t>
  </si>
  <si>
    <t>A5-S04_22_cg37_1</t>
  </si>
  <si>
    <t>KW1-S11_15_cg192_11</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</si>
  <si>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</si>
  <si>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A5-S04_125_cg24_7</t>
  </si>
  <si>
    <t>dihydrolipoyl dehydrogenase,dihydrolipoyl dehydrogenase,pyridine nucleotide-disulfide oxidoreductase,dihydrolipoyl dehydrogenase,dihydrolipoyl dehydrogenase,dihydrolipoyl dehydrogenase,pyridine nucleotide-disulfide oxidoreductase,dihydrolipoyl dehydrogenase,MAG: mercuric reductase,mercuric reductase,pyridine nucleotide-disulfide oxidoreductase,mercuric reductase,dihydrolipoyl dehydrogenase,dihydrolipoyl dehydrogenase,mercuric reductase,dihydrolipoyl dehydrogenase,mercuric reductase,dihydrolipoyl dehydrogenase,dihydrolipoyl dehydrogenase,dihydrolipoyl dehydrogenase</t>
  </si>
  <si>
    <t>A5-S04_125_cg1_11</t>
  </si>
  <si>
    <t>dihydrolipoyl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</si>
  <si>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KW1-S11_103_cg241_2</t>
  </si>
  <si>
    <t>dihydrolipoyl dehydrogenase,dihydrolipoyl dehydrogenase,pyridine nucleotide-disulfide oxidoreductase,dihydrolipoyl dehydrogenase,dihydrolipoyl dehydrogenase,dihydrolipoyl dehydrogenase,pyridine nucleotide-disulfide oxidoreductase,dihydrolipoyl dehydrogenase,MAG: mercuric reductase,mercuric reductase,pyridine nucleotide-disulfide oxidoreductase,mercuric reductase,mercuric reductase,dihydrolipoyl dehydrogenase,dihydrolipoyl dehydrogenase,dihydrolipoyl dehydrogenase,dihydrolipoyl dehydrogenase,dihydrolipoyl dehydrogenase,dihydrolipoyl dehydrogenase,dihydrolipoyl dehydrogenase</t>
  </si>
  <si>
    <t>A5-S04_30_cg240_3</t>
  </si>
  <si>
    <t>dihydrolipoyl dehydrogenase,dihydrolipoyl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</si>
  <si>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A5-S04_30_cg238_7</t>
  </si>
  <si>
    <t>dihydrolipoyl dehydrogenase,dihydrolipoyl dehydrogenase,dihydrolipoyl dehydrogenase,dihydrolipoyl dehydrogenase,dihydrolipoamide dehydrogenase, dihydrolipoamide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 partial,dihydrolipoyl dehydrogenase,dihydrolipoyl dehydrogenase,dihydrolipoyl dehydrogenase</t>
  </si>
  <si>
    <t>KW1-S15_266_cg98_8</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</si>
  <si>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t>
  </si>
  <si>
    <t>KW1-S21_144_cg225_3</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</si>
  <si>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t>
  </si>
  <si>
    <t>KW1-S08_229_cg10_1</t>
  </si>
  <si>
    <t>KW1-S05_148_cg74_1</t>
  </si>
  <si>
    <t>dihydrolipoyl dehydrogenase,dihydrolipoyl dehydrogenase,dihydrolipoyl dehydrogenase,dihydrolipoyl dehydrogenase,dihydrolipoyl dehydrogenase,dihydrolipoyl dehydrogenase,dihydrolipoyl dehydrogenase,dihydrolipoyl dehydrogenase,dihydrolipoyl dehydrogenase,dihydrolipoamide dehydrogenase, dihydrolipoamide dehydrogenase,dihydrolipoamide dehydrogenase,dihydrolipoyl dehydrogenase,dihydrolipoyl dehydrogenase,dihydrolipoyl dehydrogenase,MAG: dihydrolipoyl dehydrogenase,dihydrolipoyl dehydrogenase,dihydrolipoyl dehydrogenase,dihydrolipoyl dehydrogenase,MAG: dihydrolipoyl dehydrogenase,dihydrolipoyl dehydrogenase</t>
  </si>
  <si>
    <t>A5-S03_4_cg51_3</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</si>
  <si>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t>
  </si>
  <si>
    <t>KW1-S11_24_cg279_1</t>
  </si>
  <si>
    <t>dihydrolipoyl dehydrogenase,dihydrolipoyl dehydrogenase,dihydrolipoyl dehydrogenase,Dihydrolipoamide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of branched-chain alpha-keto acid dehydrogenase,dihydrolipoyl dehydrogenase,dihydrolipoyl dehydrogenase,MAG: dihydrolipoyl dehydrogenase</t>
  </si>
  <si>
    <t>KW1-S05_141_cg83_6</t>
  </si>
  <si>
    <t>dihydrolipoyl dehydrogenase,dihydrolipoyl dehydrogenase,dihydrolipoyl dehydrogenase,dihydrolipoyl dehydrogenase,Dihydrolipoamide dehydrogenase,dihydrolipoyl dehydrogenase,dihydrolipoyl dehydrogenase,dihydrolipoyl dehydrogenase,dihydrolipoyl dehydrogenase,dihydrolipoyl dehydrogenase,Dihydrolipoamide dehydrogenase of branched-chain alpha-keto acid dehydrogenase,dihydrolipoyl dehydrogenase,dihydrolipoyl dehydrogenase,dihydrolipoyl dehydrogenase,dihydrolipoyl dehydrogenase,dihydrolipoyl dehydrogenase,dihydrolipoyl dehydrogenase,dihydrolipoyl dehydrogenase,dihydrolipoyl dehydrogenase,dihydrolipoyl dehydrogenase</t>
  </si>
  <si>
    <t>A5-S04_77_cg119_5</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</si>
  <si>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dehydrogenase,dihydrolipoamide dehydrogenase, dihydrolipoamide dehydrogenase,dihydrolipoyl dehydrogenase,dihydrolipoamide dehydrogenase,MAG: dihydrolipoyl dehydrogenase,dihydrolipoyl dehydrogenase,dihydrolipoyl dehydrogenase,dihydrolipoyl dehydrogenase,dihydrolipoyl dehydrogenase,dihydrolipoyl dehydrogenase,dihydrolipoyl dehydrogenase</t>
  </si>
  <si>
    <t>KW1-S11_109_cg98_3</t>
  </si>
  <si>
    <t>dihydrolipoyl dehydrogenase,dihydrolipoamide dehydrogenase,dihydrolipoyl dehydrogenase,dihydrolipoyl dehydrogenase,dihydrolipoyl dehydrogenase,dihydrolipoyl dehydrogenase,MULTISPECIES: 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</si>
  <si>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KW1-S15_72_cg155_3</t>
  </si>
  <si>
    <t>dihydrolipoyl dehydrogenase,dihydrolipoyl dehydrogenase,dihydrolipoyl dehydrogenase,dihydrolipoyl dehydrogenase,dihydrolipoyl dehydrogenase,dihydrolipoyl dehydrogenase,dihydrolipoyl dehydrogenase,dihydrolipoyl dehydrogenase,Dihydrolipoamide dehydrogenase of 2-oxoglutarate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</si>
  <si>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KW1-S15_149_cg111_10</t>
  </si>
  <si>
    <t>KW1-S21_27_cg193_1</t>
  </si>
  <si>
    <t>lpdA3,Dihydrolipoamide dehydrogenase of 2-oxoglutarate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</si>
  <si>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KW1-S05_110_cg43_1</t>
  </si>
  <si>
    <t>dihydrolipoyl dehydrogenase,dihydrolipoyl dehydrogenase,dihydrolipoyl dehydrogenase,Dihydrolipoamide dehydrogenase of 2-oxoglutarate dehydrogenase,dihydrolipoyl dehydrogenase,dihydrolipoyl dehydrogenase,dihydrolipoyl dehydrogenase,dihydrolipoyl dehydrogenase,dihydrolipoyl dehydrogenase,dihydrolipoyl dehydrogenase,dihydrolipoyl dehydrogenase,lpdA3,dihydrolipoyl dehydrogenase,dihydrolipoyl dehydrogenase,dihydrolipoyl dehydrogenase,dihydrolipoyl dehydrogenase,dihydrolipoyl dehydrogenase,dihydrolipoyl dehydrogenase,dihydrolipoyl dehydrogenase,dihydrolipoyl dehydrogenase</t>
  </si>
  <si>
    <t>KW1-S15_23_cg69_11</t>
  </si>
  <si>
    <t>KW1-S08_89_cg151_1</t>
  </si>
  <si>
    <t>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dehydrogenase,htpG,lpdG,dihydrolipoyl dehydrogenase,dihydrolipoyl dehydrogenase,dihydrolipoyl dehydrogenase</t>
  </si>
  <si>
    <t>KW1-S15_96_cg188_16</t>
  </si>
  <si>
    <t>A5-S04_114_cg168_7</t>
  </si>
  <si>
    <t>dihydrolipoyl dehydrogenase,dihydrolipoyl dehydrogenase,dihydrolipoyl dehydrogenase,dihydrolipoyl dehydrogenase,htpG,lpdG,dihydrolipoyl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</si>
  <si>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KW1-S15_137_cg342_3</t>
  </si>
  <si>
    <t>dihydrolipoyl dehydrogenase,dihydrolipoyl dehydrogenase,dihydrolipoyl dehydrogenase,htpG,lpdG,dihydrolipoyl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dehydrogenase,dihydrolipoyl dehydrogenase</t>
  </si>
  <si>
    <t>KW1-S15_132_cg648_3</t>
  </si>
  <si>
    <t>A5-S04_187_cg1_5</t>
  </si>
  <si>
    <t>FAD-dependent oxidoreductase,dihydrolipoamide dehydrogenase,FAD-dependent oxidoreductase,MAG: FAD-dependent oxidoreductase,FAD-dependent oxidoreductase,dihydrolipoamide dehydrogenase,dihydrolipoamide dehydrogenase,FAD-dependent oxidoreductase,FAD-dependent oxidoreductase,dihydrolipoamide dehydrogenase,dihydrolipoamide dehydrogenase,dihydrolipoamide dehydrogenase,FAD-dependent oxidoreductase,FAD-dependent oxidoreductase,FAD-dependent oxidoreductase,FAD-dependent oxidoreductase,FAD-dependent oxidoreductase,FAD-dependent oxidoreductase,NAD(P)-binding protein,dihydrolipoamide dehydrogenase</t>
  </si>
  <si>
    <t>dihydrolipoamide dehydrogenase, partial</t>
  </si>
  <si>
    <t>A5-S04_155_cg327_2</t>
  </si>
  <si>
    <t>FAD-dependent oxidoreductase,dihydrolipoamide dehydrogenase,FAD-dependent oxidoreductase,MAG: FAD-dependent oxidoreductase,dihydrolipoamide dehydrogenase,FAD-dependent oxidoreductase,dihydrolipoamide dehydrogenase,FAD-dependent oxidoreductase,FAD-dependent oxidoreductase,dihydrolipoamide dehydrogenase,dihydrolipoamide dehydrogenase,FAD-dependent oxidoreductase,dihydrolipoamide dehydrogenase,FAD-dependent oxidoreductase,FAD-dependent oxidoreductase,FAD-dependent oxidoreductase,FAD-dependent oxidoreductase,FAD-dependent oxidoreductase,NAD(P)-binding protein,FAD-dependent oxidoreductase</t>
  </si>
  <si>
    <t>A5-S03_100_cg185_10</t>
  </si>
  <si>
    <t>FAD-dependent oxidoreductase,dihydrolipoamide dehydrogenase,FAD-dependent oxidoreductase,MAG: FAD-dependent oxidoreductase,dihydrolipoamide dehydrogenase,FAD-dependent oxidoreductase,dihydrolipoamide dehydrogenase,FAD-dependent oxidoreductase,FAD-dependent oxidoreductase,dihydrolipoamide dehydrogenase,dihydrolipoamide dehydrogenase,FAD-dependent oxidoreductase,dihydrolipoamide dehydrogenase,FAD-dependent oxidoreductase,FAD-dependent oxidoreductase,FAD-dependent oxidoreductase,FAD-dependent oxidoreductase,FAD-dependent oxidoreductase,FAD-dependent oxidoreductase,FAD-dependent oxidoreductase</t>
  </si>
  <si>
    <t>KW1-S08_186_cg246_4</t>
  </si>
  <si>
    <t>FAD-dependent oxidoreductase,dihydrolipoamide dehydrogenase,MAG: FAD-dependent oxidoreductase,FAD-dependent oxidoreductase,FAD-dependent oxidoreductase,dihydrolipoamide dehydrogenase,FAD-dependent oxidoreductase,dihydrolipoamide dehydrogenase,FAD-dependent oxidoreductase,dihydrolipoamide dehydrogenase,dihydrolipoamide dehydrogenase,dihydrolipoamide dehydrogenase,FAD-dependent oxidoreductase,FAD-dependent oxidoreductase,FAD-dependent oxidoreductase,FAD-dependent oxidoreductase,FAD-dependent oxidoreductase,FAD-dependent oxidoreductase,NAD(P)-binding protein,dihydrolipoamide dehydrogenase</t>
  </si>
  <si>
    <t>KW1-S11_176_cg235_5</t>
  </si>
  <si>
    <t>FAD-dependent oxidoreductase,dihydrolipoamide dehydrogenase,MAG: FAD-dependent oxidoreductase,FAD-dependent oxidoreductase,FAD-dependent oxidoreductase,dihydrolipoamide dehydrogenase,FAD-dependent oxidoreductase,dihydrolipoamide dehydrogenase,FAD-dependent oxidoreductase,dihydrolipoamide dehydrogenase,dihydrolipoamide dehydrogenase,dihydrolipoamide dehydrogenase,FAD-dependent oxidoreductase,FAD-dependent oxidoreductase,FAD-dependent oxidoreductase,FAD-dependent oxidoreductase,FAD-dependent oxidoreductase,FAD-dependent oxidoreductase,FAD-dependent oxidoreductase,FAD-dependent oxidoreductase</t>
  </si>
  <si>
    <t>KW1-S21_138_cg20_10</t>
  </si>
  <si>
    <t>FAD-dependent oxidoreductase,dihydrolipoamide dehydrogenase,FAD-dependent oxidoreductase,MAG: FAD-dependent oxidoreductase,dihydrolipoamide dehydrogenase,FAD-dependent oxidoreductase,dihydrolipoamide dehydrogenase,FAD-dependent oxidoreductase,FAD-dependent oxidoreductase,dihydrolipoamide dehydrogenase,dihydrolipoamide dehydrogenase,dihydrolipoamide dehydrogenase,FAD-dependent oxidoreductase,FAD-dependent oxidoreductase,FAD-dependent oxidoreductase,FAD-dependent oxidoreductase,FAD-dependent oxidoreductase,FAD-dependent oxidoreductase,FAD-dependent oxidoreductase,FAD-dependent oxidoreductase</t>
  </si>
  <si>
    <t>KW1-S15_8_cg14_4</t>
  </si>
  <si>
    <t>FAD-dependent oxidoreductase,FAD-dependent oxidoreductase,FAD-dependent oxidoreductase,FAD-dependent oxidoreductase,FAD-dependent oxidoreductase,dihydrolipoamide dehydrogenase,dihydrolipoamide dehydrogenase,FAD-dependent oxidoreductase,dihydrolipoamide dehydrogenase,FAD-dependent oxidoreductase,FAD-dependent oxidoreductase,FAD-dependent oxidoreductase,FAD-dependent oxidoreductase,dihydrolipoamide dehydrogenase,dihydrolipoamide dehydrogenase,mercuric reductase,FAD-dependent oxidoreductase,FAD-dependent oxidoreductase,dihydrolipoamide dehydrogenase,FAD-dependent oxidoreductase</t>
  </si>
  <si>
    <t>dihydrolipoamide dehydrogenase</t>
  </si>
  <si>
    <t>KW1-S08_17_cg105_19</t>
  </si>
  <si>
    <t>FAD-dependent oxidoreductase,FAD-dependent oxidoreductase,FAD-dependent oxidoreductase,FAD-dependent oxidoreductase,FAD-dependent oxidoreductase,FAD-dependent oxidoreductase,FAD-dependent oxidoreductase,FAD-dependent oxidoreductase,FAD-dependent oxidoreductase,dihydrolipoamide dehydrogenase,FAD-dependent oxidoreductase,FAD-dependent oxidoreductase,dihydrolipoamide dehydrogenase,mercuric reductase,dihydrolipoamide dehydrogenase,mercuric reductase,dihydrolipoamide dehydrogenase,mercuric reductase,dihydrolipoamide dehydrogenase,FAD-dependent oxidoreductase</t>
  </si>
  <si>
    <t>KW1-S08_12_cg56_9</t>
  </si>
  <si>
    <t>KW1-S21_115_cg241_5</t>
  </si>
  <si>
    <t>FAD-dependent oxidoreductase,FAD-dependent oxidoreductase,FAD-dependent oxidoreductase,FAD-dependent oxidoreductase,FAD-dependent oxidoreductase,FAD-dependent oxidoreductase,dihydrolipoamide dehydrogenase,FAD-dependent oxidoreductase,FAD-dependent oxidoreductase,FAD-dependent oxidoreductase,FAD-dependent oxidoreductase,mercuric reductase,dihydrolipoamide dehydrogenase,dihydrolipoamide dehydrogenase,dihydrolipoamide dehydrogenase,mercuric reductase,FAD-dependent oxidoreductase,dihydrolipoamide dehydrogenase,dihydrolipoamide dehydrogenase,Mercuric reductase</t>
  </si>
  <si>
    <t>A5-S03_156_cg445_1</t>
  </si>
  <si>
    <t>FAD-dependent oxidoreductase,FAD-dependent oxidoreductase,FAD-dependent oxidoreductase,FAD-dependent oxidoreductase,FAD-dependent oxidoreductase,FAD-dependent oxidoreductase,FAD-dependent oxidoreductase,FAD-dependent oxidoreductase,FAD-dependent oxidoreductase,dihydrolipoamide dehydrogenase,FAD-dependent oxidoreductase,FAD-dependent oxidoreductase,dihydrolipoamide dehydrogenase,mercuric reductase,mercuric reductase,mercuric reductase,FAD-dependent oxidoreductase,mercuric reductase,dihydrolipoamide dehydrogenase,dihydrolipoamide dehydrogenase</t>
  </si>
  <si>
    <t>KW1-S05_85_cg27_9</t>
  </si>
  <si>
    <t>A5-S04_33_cg76_2</t>
  </si>
  <si>
    <t>FAD-dependent oxidoreductase,FAD-dependent oxidoreductase,FAD-dependent oxidoreductase,FAD-dependent oxidoreductase,FAD-dependent oxidoreductase,FAD-dependent oxidoreductase,FAD-dependent oxidoreductase,FAD-dependent oxidoreductase,FAD-dependent oxidoreductase,dihydrolipoamide dehydrogenase,FAD-dependent oxidoreductase,FAD-dependent oxidoreductase,dihydrolipoamide dehydrogenase,dihydrolipoamide dehydrogenase,mercuric reductase,mercuric reductase,mercuric reductase,dihydrolipoamide dehydrogenase,FAD-dependent oxidoreductase,dihydrolipoamide dehydrogenase</t>
  </si>
  <si>
    <t>KW1-S15_98_cg326_17</t>
  </si>
  <si>
    <t>FAD-dependent oxidoreductase,FAD-dependent oxidoreductase,FAD-dependent oxidoreductase,dihydrolipoamide dehydrogenase,FAD-dependent oxidoreductase,FAD-dependent oxidoreductase,Mercuric reductase,FAD-dependent oxidoreductase,FAD-dependent oxidoreductase,FAD-dependent oxidoreductase,dihydrolipoamide dehydrogenase,dihydrolipoamide dehydrogenase,FAD-dependent oxidoreductase,dihydrolipoamide dehydrogenase,FAD-dependent oxidoreductase,FAD-dependent oxidoreductase,FAD-dependent oxidoreductase,FAD-dependent oxidoreductase,dihydrolipoamide dehydrogenase,FAD-dependent oxidoreductase</t>
    <phoneticPr fontId="3" type="noConversion"/>
  </si>
  <si>
    <t>A5-S03_29_cg423_3</t>
  </si>
  <si>
    <t>mycothione reductase,dihydrolipoyl dehydrogenase,dihydrolipoamide dehydrogenase,hypothetical protein BZY87_06890,dihydrolipoamide dehydrogenase,hypothetical protein BZY80_03305,dihydrolipoyl dehydrogenase,dihydrolipoyl dehydrogenase,mycothione reductase,dihydrolipoyl dehydrogenase,dihydrolipoyl dehydrogenase,mycothione reductase,dihydrolipoyl dehydrogenase,FAD-dependent oxidoreductase,mycothione reductase,dihydrolipoyl dehydrogenase,dihydrolipoyl dehydrogenase,dihydrolipoyl dehydrogenase,dihydrolipoyl dehydrogenase,dihydrolipoyl dehydrogenase</t>
  </si>
  <si>
    <t>KW1-S05_112_cg208_2</t>
  </si>
  <si>
    <t>dihydrolipoyl dehydrogenase,NAD(P)/FAD-dependent oxidoreductase,dihydrolipoamide dehydrogenase,FAD-dependent oxidoreductase,dihydrolipoamide dehydrogenase,dihydrolipoamide dehydrogenase,FAD-dependent oxidoreductase,dihydrolipoamide dehydrogenase,dihydrolipoamide dehydrogenase,dihydrolipoamide dehydrogenase,FAD-dependent oxidoreductase,dihydrolipoamide dehydrogenase,FAD-dependent oxidoreductase,dihydrolipoamide dehydrogenase,NAD(P)/FAD-dependent oxidoreductase,FAD-dependent oxidoreductase,FAD-dependent oxidoreductase,FAD-dependent oxidoreductase,FAD-dependent oxidoreductase,dihydrolipoyl dehydrogenase</t>
  </si>
  <si>
    <t>KW1-S05_108_cg172_1</t>
  </si>
  <si>
    <t>DMT family transporter,EamA family transporter,DMT family transporter,DMT family transporter,putative amino-acid metabolite efflux pump,DMT family transporter,DMT family transporter,DMT family transporter,DMT family transporter,DMT family transporter,DMT family transporter,MULTISPECIES: DMT family transporter,DMT family transporter,DMT family transporter,DMT family transporter,MULTISPECIES: DMT family transporter,DMT family transporter,DMT family transporter,drug/metabolite transporter (DMT)-like permease,EamA family transporter</t>
  </si>
  <si>
    <t>protein of unknown function transrane</t>
    <phoneticPr fontId="3" type="noConversion"/>
  </si>
  <si>
    <t>DMT family transporter,DMT family transporter,DMT family transporter,DMT family transporter,DMT family transporter,drug/metabolite transporter (DMT)-like permease,DMT family transporter,DMT family transporter,DMT family transporter,putative amino-acid metabolite efflux pump,DMT family transporter,DMT family transporter,DMT family transporter,DMT family transporter,DMT family transporter,DMT family transporter,DMT family transporter,DMT family transporter,DMT family transporter,EamA family transporter</t>
  </si>
  <si>
    <t>protein of unknown function transrane</t>
  </si>
  <si>
    <t>DMT family transporter,DMT family transporter,DMT family transporter,DMT family transporter,putative amino-acid metabolite efflux pump,DMT family transporter,drug/metabolite transporter (DMT)-like permease,DMT family transporter,DMT family transporter,DMT family transporter,DMT family transporter,DMT family transporter,DMT family transporter,MULTISPECIES: DMT family transporter,DMT family transporter,DMT family transporter,MULTISPECIES: DMT family transporter,DMT family transporter,DMT family transporter,EamA family transporter</t>
  </si>
  <si>
    <t>DMT family transporter,putative amino-acid metabolite efflux pump,DMT family transporter,DMT family transporter,EamA family transporter,DMT family transporter,DMT family transporter,DMT family transporter,DMT family transporter,DMT family transporter,drug/metabolite transporter (DMT)-like permease,DMT family transporter,DMT family transporter,DMT family transporter,DMT family transporter,DMT family transporter,DMT family transporter,DMT family transporter,DMT family transporter,MULTISPECIES: DMT family transporter</t>
  </si>
  <si>
    <t>DMT family transporter,EamA family transporter,DMT family transporter,DMT family transporter,DMT family transporter,DMT family transporter,DMT family transporter,DMT family transporter,EamA family transporter,DMT family transporter,DMT family transporter,DMT family transporter,DMT family transporter,DMT family transporter,DMT family transporter,Permease of the drug/metabolite transporter (DMT) superfamily,DMT family transporter,DMT family transporter,DMT family transporter,DMT family transporter</t>
  </si>
  <si>
    <t>EamA/RhaT family transporter</t>
  </si>
  <si>
    <t>DMT family transporter,EamA family transporter,DMT family transporter,DMT family transporter,DMT family transporter,DMT family transporter,DMT family transporter,DMT family transporter,DMT family transporter,EamA family transporter,DMT family transporter,DMT family transporter,DMT family transporter,DMT family transporter,DMT family transporter,Permease of the drug/metabolite transporter (DMT) superfamily,DMT family transporter,DMT family transporter,DMT family transporter,DMT family transporter</t>
  </si>
  <si>
    <t>DMT family transporter,EamA family transporter,DMT family transporter,DMT family transporter,DMT family transporter,DMT family transporter,DMT family transporter,DMT family transporter,EamA family transporter,DMT family transporter,DMT family transporter,DMT family transporter,DMT family transporter,DMT family transporter,DMT family transporter,DMT family transporter,Permease of the drug/metabolite transporter (DMT) superfamily,DMT family transporter,DMT family transporter,DMT family transporter</t>
  </si>
  <si>
    <t>EamA family transporter,EamA family transporter,EamA family transporter,EamA family transporter,EamA family transporter,EamA/RhaT family transporter,putative inner membrane transporter YedA,EamA/RhaT family transporter,DMT family transporter,DMT family transporter,EamA family transporter,EamA family transporter,EamA family transporter,putative inner membrane transporter YedA,EamA family transporter,DMT family transporter,MAG: EamA family transporter,EamA family transporter,putative inner membrane transporter YedA,EamA family transporter</t>
  </si>
  <si>
    <t>EamA family transporter</t>
  </si>
  <si>
    <t>EamA family transporter,EamA family transporter,EamA family transporter,EamA family transporter,MAG: EamA family transporter,DMT family transporter,EamA family transporter,EamA family transporter,DMT family transporter,EamA family transporter,putative inner membrane transporter YedA,EamA family transporter,DMT family transporter,EamA family transporter,hypothetical protein,hypothetical protein,EamA family transporter,hypothetical protein,EamA family transporter,DMT family transporter</t>
  </si>
  <si>
    <t>DMT family transporter,DMT family transporter,hypothetical protein CBC79_01110,EamA family transporter,DMT family transporter,DMT family transporter,EamA/RhaT family transporter,DMT family transporter,EamA family transporter,EamA/RhaT family transporter,EamA family transporter,DMT family transporter,hypothetical protein A2W68_05375,DMT family transporter,DMT family transporter,DMT family transporter,hypothetical protein N838_14195,DMT family transporter,DMT family transporter,MAG: DMT family transporter</t>
  </si>
  <si>
    <t>EamA family transporter,EamA family transporter,EamA family transporter,EamA family transporter,EamA family transporter,putative inner membrane transporter YedA,EamA/RhaT family transporter,EamA/RhaT family transporter,DMT family transporter,EamA family transporter,DMT family transporter,putative inner membrane transporter YedA,DMT family transporter,EamA family transporter,MAG: EamA family transporter,EamA family transporter,EamA family transporter,putative inner membrane transporter YedA,EamA family transporter,DMT family transporter</t>
  </si>
  <si>
    <t>EamA family transporter,EamA family transporter,EamA family transporter,EamA family transporter,EamA family transporter,putative inner membrane transporter YedA,EamA/RhaT family transporter,EamA/RhaT family transporter,DMT family transporter,DMT family transporter,EamA family transporter,DMT family transporter,EamA family transporter,putative inner membrane transporter YedA,EamA family transporter,EamA family transporter,EamA family transporter,MAG: EamA family transporter,DMT family transporter,putative inner membrane transporter YedA</t>
  </si>
  <si>
    <t>EamA family transporter,EamA family transporter,EamA/RhaT family transporter,EamA/RhaT family transporter,putative inner membrane transporter YedA,EamA family transporter,putative inner membrane transporter YedA,putative inner membrane transporter YedA,EamA family transporter,EamA family transporter,EamA family transporter,EamA family transporter,EamA family transporter,EamA family transporter,EamA family transporter,EamA family transporter,EamA family transporter,EamA family transporter,MAG: EamA family transporter,EamA family transporter</t>
  </si>
  <si>
    <t>EamA family transporter,EamA family transporter,EamA family transporter,MAG: EamA family transporter,DMT family transporter,EamA family transporter,EamA family transporter,putative inner membrane transporter YedA,hypothetical protein,putative inner membrane transporter yiJE,EamA family transporter,putative inner membrane transporter YedA,EamA family transporter,hypothetical protein,putative inner membrane transporter YedA,EamA/RhaT family transporter,EamA/RhaT family transporter,EamA family transporter,DMT family transporter,EamA family transporter</t>
  </si>
  <si>
    <t>EamA family transporter,EamA family transporter,EamA family transporter,EamA family transporter,EamA family transporter,putative inner membrane transporter YedA,EamA/RhaT family transporter,EamA/RhaT family transporter,DMT family transporter,EamA family transporter,DMT family transporter,putative inner membrane transporter YedA,DMT family transporter,EamA family transporter,EamA family transporter,DMT family transporter,MAG: EamA family transporter,putative inner membrane transporter YedA,EamA family transporter,EamA family transporter</t>
  </si>
  <si>
    <t>EamA family transporter,EamA family transporter,EamA family transporter,EamA family transporter,MAG: EamA family transporter,DMT family transporter,EamA family transporter,EamA family transporter,putative inner membrane transporter YedA,DMT family transporter,EamA family transporter,EamA family transporter,DMT family transporter,EamA family transporter,hypothetical protein,hypothetical protein,hypothetical protein,DMT family transporter,DMT family transporter,hypothetical protein</t>
  </si>
  <si>
    <t>DMT family transporter,DMT family transporter,EamA family transporter,DMT family transporter,EamA family transporter,EamA family transporter,DMT family transporter,DMT family transporter,DMT family transporter,DMT family transporter,DMT family transporter,EamA family transporter,DMT family transporter,DMT family transporter,Threonine/homoserine efflux transporter RhtA,DMT family transporter,Threonine/homoserine efflux transporter RhtA,DMT family transporter,DMT family transporter,EamA family transporter</t>
  </si>
  <si>
    <t>DMT family transporter</t>
  </si>
  <si>
    <t>EamA family transporter,EamA family transporter,DMT family transporter,DMT family transporter,DMT family transporter,Permease of the drug/metabolite transporter (DMT) superfamily,EamA family transporter,DMT family transporter,DMT family transporter,DMT family transporter,EamA family transporter,EamA family transporter,DMT family transporter,DMT family transporter,DMT family transporter,EamA family transporter,EamA family transporter,DMT family transporter,EamA family transporter,ABC transporter permease</t>
  </si>
  <si>
    <t>MAG: EamA family transporter,EamA family transporter,hypothetical protein A2W68_05375,EamA family transporter,DMT family transporter,EamA family transporter,DMT family transporter,hypothetical protein A3G24_05365,hypothetical protein A3F74_03190,DMT family transporter,DMT family transporter,DMT family transporter,hypothetical protein AMJ67_04745,DMT family transporter,DMT family transporter,DMT family transporter,DMT family transporter,DMT family transporter,EamA family transporter,EamA family transporter</t>
  </si>
  <si>
    <t>EamA family transporter,EamA family transporter,EamA family transporter,EamA family transporter,DMT family transporter,EamA family transporter,hypothetical protein,hypothetical protein,DMT family transporter,EamA family transporter,DMT family transporter,EamA family transporter,putative inner membrane transporter YedA,putative inner membrane transporter YedA,EamA family transporter,DMT family transporter,MAG: EamA family transporter,DMT family transporter,EamA family transporter,hypothetical protein CNF00_00990</t>
  </si>
  <si>
    <t>PQQ-binding-like beta-propeller repeat protein,PQQ-binding-like beta-propeller repeat protein,pyrrolo-quinoline quinone,pyrrolo-quinoline quinone,PQQ-binding-like beta-propeller repeat protein,PQQ-binding-like beta-propeller repeat protein,PQQ-like beta-propeller repeat protein,PQQ-binding-like beta-propeller repeat protein,MAG: PQQ-binding-like beta-propeller repeat protein,PQQ-binding-like beta-propeller repeat protein,PQQ-like beta-propeller repeat protein,PQQ-like beta-propeller repeat protein,MAG: PQQ-binding-like beta-propeller repeat protein,MAG: PQQ-binding-like beta-propeller repeat protein,PQQ-binding-like beta-propeller repeat protein,PQQ-binding-like beta-propeller repeat protein,PQQ-binding-like beta-propeller repeat protein,PQQ-binding-like beta-propeller repeat protein,PQQ-binding-like beta-propeller repeat protein,PQQ-binding-like beta-propeller repeat protein</t>
  </si>
  <si>
    <t>PQQ-binding-like beta-propeller repeat protein</t>
  </si>
  <si>
    <t>PQQ-binding-like beta-propeller repeat protein</t>
    <phoneticPr fontId="3" type="noConversion"/>
  </si>
  <si>
    <t>Since we run blastp with an e-value threshold of 1e-20, there is none of hit. We run the online blastp program with a more relaxed e-value threshold (1e-14), and many hits in the result are FAD:protein FMN transferase.</t>
    <phoneticPr fontId="3" type="noConversion"/>
  </si>
  <si>
    <t>without annotation</t>
  </si>
  <si>
    <t>A5-S03_18_cg267_2</t>
    <phoneticPr fontId="3" type="noConversion"/>
  </si>
  <si>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transferase,MAG: FAD:protein FMN transferase,FAD:protein FMN transferase,FAD:protein FMN transferase,hypothetical protein B5M50_05505, partial,FAD:protein FMN transferase,hypothetical protein B6D60_09970,FAD:protein FMN transferase,FAD:protein FMN transferase</t>
  </si>
  <si>
    <t>apbE</t>
  </si>
  <si>
    <t>KW1-S15_2_cg266_4</t>
    <phoneticPr fontId="3" type="noConversion"/>
  </si>
  <si>
    <t>Since we run blastp with an e-value threshold of 1e-20, there is only one hit. We run the online blastp program with a more relaxed e-value threshold (1e-14), and many hits in the result are FAD:protein FMN transferase.</t>
    <phoneticPr fontId="3" type="noConversion"/>
  </si>
  <si>
    <t>hypothetical protein AMJ78_05430</t>
  </si>
  <si>
    <t>KW1-S15_187_cg194_5</t>
    <phoneticPr fontId="3" type="noConversion"/>
  </si>
  <si>
    <t>FAD:protein FMN transferase,FAD:protein FMN transferase,FAD:protein FMN transferase,FAD:protein FMN transferase,ApbE family lipoprotein,FAD:protein FMN transferase,hypothetical protein,FAD:protein FMN transferase,thiamine biosynthesis lipoprotein ApbE,FAD:protein FMN transferase,MAG: FAD:protein FMN transferase,FAD:protein FMN transferase,FAD:protein FMN transferase,FAD:protein FMN transferase,FAD:protein FMN transferase,FAD:protein FMN transferase,ApbE family lipoprotein,FAD:protein FMN transferase,FAD:protein FMN transferase,thiamine biosynthesis protein ApbE</t>
    <phoneticPr fontId="3" type="noConversion"/>
  </si>
  <si>
    <t>thiamine biosynthesis protein ApbE</t>
  </si>
  <si>
    <t>FAD:protein FMN transferase,FAD:protein FMN transferase,ApbE family lipoprotein,FAD:protein FMN transferase,MAG: FAD:protein FMN transferase,thiamine biosynthesis lipoprotein ApbE,FAD:protein FMN transferase,FAD:protein FMN transferase,FAD:protein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t>
  </si>
  <si>
    <t>FAD:protein FMN transferase,FAD:protein FMN transferase,ApbE family lipoprotein,MAG: FAD:protein FMN transferase,FAD:protein FMN transferase,thiamine biosynthesis lipoprotein ApbE,FAD:protein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</si>
  <si>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transferase,ApbE family lipoprotein,FAD:protein FMN transferase,hypothetical protein,FAD:protein FMN transferase,thiamine biosynthesis lipoprotein ApbE,MAG: FAD:protein FMN transferase,FAD:protein FMN transferase,FAD:protein FMN transferase,FAD:protein FMN transferase,FAD:protein FMN transferase,FAD:protein FMN transferase,FAD:protein FMN transferase,ApbE family lipoprotein,FAD:protein FMN transferase,FAD:protein FMN transferase,thiamine biosynthesis protein ApbE</t>
  </si>
  <si>
    <t>FAD:protein FMN transferase,MAG: FAD:protein FMN transferase,FAD:protein FMN transferase,FAD:protein FMN transferase,ApbE family lipoprotein,thiamine biosynthesis lipoprotein ApbE,FAD:protein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</si>
  <si>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transferase,ApbE family lipoprotein,FAD:protein FMN transferase,FAD:protein FMN transferase,FAD:protein FMN transferase,FAD:protein FMN transferase,thiamine biosynthesis lipoprotein ApbE,FAD:protein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</si>
  <si>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transferase,hypothetical protein,FAD:protein FMN transferase,thiamine biosynthesis lipoprotein ApbE,FAD:protein FMN transferase,ApbE family lipoprotein,FAD:protein FMN transferase,MAG: FAD:protein FMN transferase,FAD:protein FMN transferase,FAD:protein FMN transferase,FAD:protein FMN transferase,ApbE family lipoprotein,FAD:protein FMN transferase,FAD:protein FMN transferase,FAD:protein FMN transferase,FAD:protein FMN transferase,thiamine biosynthesis protein ApbE</t>
  </si>
  <si>
    <t>FAD:protein FMN transferase,ApbE family lipoprotein,FAD:protein FMN transferase,FAD:protein FMN transferase,MAG: FAD:protein FMN transferase,thiamine biosynthesis lipoprotein ApbE,FAD:protein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</si>
  <si>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transferase,thiamine biosynthesis protein ApbE,thiamine biosynthesis protein ApbE,FAD:protein FMN transferase,FAD:protein FMN transferase,FAD:protein FMN transferase,MAG: FAD:protein FMN transferase,FAD:protein FMN transferase,FAD:protein FMN transferase,apbE family protein,FAD:protein FMN transferase,FAD:protein FMN transferase,FAD:protein FMN transferase,thiamine biosynthesis protein ApbE,FAD:protein FMN transferase,FAD:protein FMN transferase,FAD:protein FMN transferase,FAD:protein FMN transferase,FAD:protein FMN transferase</t>
  </si>
  <si>
    <t>FAD:protein FMN transferase,FAD:protein FMN transferase,FAD:protein FMN transferase,hypothetical protein,FAD:protein FMN transferase,thiamine biosynthesis lipoprotein ApbE,FAD:protein FMN transferase,FAD:protein FMN transferase,ApbE family lipoprotein,MAG: FAD:protein FMN transferase,FAD:protein FMN transferase,FAD:protein FMN transferase,FAD:protein FMN transferase,FAD:protein FMN transferase,FAD:protein FMN transferase,FAD:protein FMN transferase,ApbE family lipoprotein,FAD:protein FMN transferase,FAD:protein FMN transferase,thiamine biosynthesis protein ApbE</t>
  </si>
  <si>
    <t>thiamin biosynthesis lipoprotein ApbE,FAD:protein FMN transferase,FAD:protein FMN transferase ApbE,FAD:protein FMN transferase,FAD:protein FMN transferase,ApbE family lipoprotein,FAD:protein FMN transferase,FAD:protein FMN transferase,FAD:protein FMN transferase,FAD:protein FMN transferase,ApbE-like lipoprotein,thiamine biosynthesis lipoprotein ApbE,ApbE family lipoprotein,ApbE family,FAD:protein FMN transferase,4-hydroxybenzoate polyprenyltransferase,FAD:protein FMN transferase,FAD:protein FMN transferase,thiamine biosynthesis lipoprotein,FAD:protein FMN transferase</t>
  </si>
  <si>
    <t>thiamin biosynthesis lipoprotein ApbE</t>
  </si>
  <si>
    <t>FAD:protein FMN transferase,FAD:protein FMN transferase ApbE,FAD:protein FMN transferase ApbE,ApbE family lipoprotein,thiamine biosynthesis lipoprotein ApbE,FAD:protein FMN transferase,ApbE-like lipoprotein,FAD:protein FMN transferase,ApbE family,FAD:protein FMN transferase,thiamine biosynthesis lipoprotein,FAD:protein FMN transferase,FAD:protein FMN transferase ApbE,thiamine biosynthesis lipoprotein,thiamine biosynthesis lipoprotein,FAD:protein FMN transferase ApbE,FAD:protein FMN transferase ApbE,hypothetical protein N838_19460,FAD:protein FMN transferase,FAD:protein FMN transferase</t>
  </si>
  <si>
    <t>MAG: FAD:protein FMN transferase</t>
  </si>
  <si>
    <t>FAD:protein FMN transferase,MAG: FAD:protein FMN transferase, partial,FAD:protein FMN transferase,FAD:protein FMN transferase,FAD:protein FMN transferase ApbE,FAD:protein FMN transferase,MAG: FAD:protein FMN transferase,FAD:protein FMN transferase,FAD:protein FMN transferase,thiamine biosynthesis lipoprotein,hypothetical protein ABI59_17325,FAD:protein FMN transferase,FAD:protein FMN transferase,FAD:protein FMN transferase,FAD:protein FMN transferase,MULTISPECIES: FAD:protein FMN transferase,FAD:protein FMN transferase,FAD:protein FMN transferase,FAD:protein FMN transferase ApbE,thiamine biosynthesis lipoprotein</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</si>
  <si>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A2X63_10565,FAD:protein FMN transferase,FAD:protein FMN transferase,ApbE family lipoprotein</t>
  </si>
  <si>
    <t>hypothetical protein E2O78_01970, partial</t>
  </si>
  <si>
    <t>hypothetical protein DRH30_06365,FAD:protein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transferase,MAG: FAD:protein FMN transferase,FAD:protein FMN transferase,FAD:protein FMN transferase,FAD:protein FMN transferase,FAD:protein FMN transferase,FAD:protein FMN transferase,hypothetical protein AMJ63_02025,FAD:protein FMN transferase</t>
  </si>
  <si>
    <t>hypothetical protein DRH23_12355</t>
  </si>
  <si>
    <t>FAD:protein FMN transferase,FAD:protein FMN transferase,hypothetical protein,FAD:protein FMN transferase,thiamine biosynthesis lipoprotein ApbE,FAD:protein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transferase,ApbE family lipoprotein,FAD:protein FMN transferase,FAD:protein FMN transferase</t>
  </si>
  <si>
    <t>hypothetical protein DHS20C17_29540</t>
  </si>
  <si>
    <t>hypothetical protein DMF52_08815,hypothetical protein AUI52_03575,hypothetical protein AUG03_07030,FAD:protein FMN transferase,hypothetical protein AUG09_00260,FAD:protein FMN transferase,hypothetical protein DMF51_02905,hypothetical protein DMF50_07560,FAD:protein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A3J73_06115</t>
  </si>
  <si>
    <t>hypothetical protein AUH92_03170</t>
  </si>
  <si>
    <t>hypothetical protein A3H28_10880,FAD:protein FMN transferase,FAD:protein FMN transferase,FAD:protein FMN transferase,FAD:protein FMN transferase,FAD:protein FMN transferase, partial,FAD:protein FMN transferase,FAD:protein FMN transferase,FAD:protein FMN transferase,FAD:protein FMN transferase,FAD:protein FMN transferase,FAD:protein FMN transferase,FAD:protein FMN transferase,FAD:protein FMN transferase,FAD:protein FMN transferase,30S ribosome-binding factor RbfA,FAD:protein FMN transferase,FAD:protein FMN transferase,FAD:protein FMN transferase,FAD:protein FMN transferase</t>
  </si>
  <si>
    <t>hypothetical protein A3J28_05940</t>
  </si>
  <si>
    <t>hypothetical protein A3H28_10880,FAD:protein FMN transferase,FAD:protein FMN transferase, partial,FAD:protein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</si>
  <si>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hypothetical protein A3D89_06075,FMN-binding protein,FAD:protein FMN transferase,FAD:protein FMN transferase,FAD:protein FMN transferase,hypothetical protein A3J73_06115,FMN-binding protein,lipoprotein,hypothetical protein A2W74_04840,FAD:protein FMN transferase,FAD:protein FMN transferase,FAD:protein FMN transferase,lipoprotein,FMN-binding protein,hypothetical protein,FAD:protein FMN transferase,hypothetical protein A3C38_06020,hypothetical protein A3E75_00010,thiamine biosynthesis lipoprotein ApbE,FAD:protein FMN transferase</t>
  </si>
  <si>
    <t>hypothetical protein A3F84_03435</t>
  </si>
  <si>
    <t>FAD:protein FMN transferase,hypothetical protein A3H28_10880,FAD:protein FMN transferase,FAD:protein FMN transferase,FAD:protein FMN transferase,hypothetical protein A3J28_05940</t>
  </si>
  <si>
    <t>hypothetical protein A3F68_05560</t>
  </si>
  <si>
    <t>hypothetical protein,FAD:protein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transferase,hypothetical protein,hypothetical protein,FAD:protein FMN transferase,FAD:protein FMN transferase,thiamine biosynthesis lipoprotein,FAD:protein FMN transferase,FAD:protein FMN transferase,FAD:protein FMN transferase</t>
  </si>
  <si>
    <t>FAD:protein FMN transferase,hypothetical protein,hypothetical protein E2O39_15960,hypothetical protein,hypothetical protein,hypothetical protein,hypothetical protein,hypothetical protein,hypothetical protein,FAD:protein FMN transferase,hypothetical protein,hypothetical protein F9K18_09250,FAD:protein FMN transferase,hypothetical protein,hypothetical protein,hypothetical protein,hypothetical protein,hypothetical protein F9K18_13115,carbohydrate porin,SlyX family protein</t>
  </si>
  <si>
    <t>FAD:protein FMN transferase,FAD:protein FMN transferase ApbE,FAD:protein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transferase,thiamine biosynthesis lipoprotein,FAD:protein FMN transferase,thiamin biosynthesis protein ApbE,FAD:protein FMN transferase,FAD:protein FMN transferase</t>
  </si>
  <si>
    <t>FAD:protein FMN transferase,FAD:protein FMN transferase ApbE,FAD:protein FMN transferase,FAD:protein FMN transferase,FAD:protein FMN transferase,FAD:protein FMN transferase,FAD:protein FMN transferase,hypothetical protein,FAD:protein FMN transferase,FAD:protein FMN transferase,hypothetical protein B1H10_05600,FAD:protein FMN transferase,Thiamine biosynthesis lipoprotein ApbE precursor,FAD:protein FMN transferase,FAD:protein FMN transferase,FAD:protein FMN transferase,FAD:protein FMN transferase,FAD:protein FMN transferase,thiamine biosynthesis lipoprotein,FAD:protein FMN transferase</t>
  </si>
  <si>
    <t>FAD:protein FMN transferase,FAD:protein FMN transferase,FAD:protein FMN transferase,FAD:protein FMN transferase,FAD:protein FMN transferase,FAD:protein FMN transferase,hypothetical protein,MAG: FAD:protein FMN transferase,FAD:protein FMN transferase,FAD:protein FMN transferase,FAD:protein FMN transferase,FAD:protein FMN transferase,FAD:protein FMN transferase,FAD:protein FMN transferase,FAD:protein FMN transferase, partial,FAD:protein FMN transferase,FAD:protein FMN transferase,FAD:protein FMN transferase,FAD:protein FMN transferase,FAD:protein FMN transferase</t>
  </si>
  <si>
    <t>FAD:protein FMN transferase, partial</t>
  </si>
  <si>
    <t>FAD:protein FMN transferase,FAD:protein FMN transferase,FAD:protein FMN transferase,FAD:protein FMN transferase,FAD:protein FMN transferase,FAD:protein FMN transferase,hypothetical protein,MAG: FAD:protein FMN transferase,FAD:protein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 partial,FAD:protein FMN transferase</t>
  </si>
  <si>
    <t>FAD:protein FMN transferase,FAD:protein FMN transferase,FAD:protein FMN transferase,FAD:protein FMN transferase,FAD:protein FMN transferase,hypothetical protein,FAD:protein FMN transferase,MAG: FAD:protein FMN transferase,FAD:protein FMN transferase,FAD:protein FMN transferase,MAG: FAD:protein FMN transferase, partial,FAD:protein FMN transferase,FAD:protein FMN transferase,FAD:protein FMN transferase,FAD:protein FMN transferase,ApbE family lipoprotein,FAD:protein FMN transferase,FAD:protein FMN transferase,FAD:protein FMN transferase,FAD:protein FMN transferase</t>
  </si>
  <si>
    <t>FAD:protein FMN transferase ApbE,FAD:protein FMN transferase,FAD:protein FMN transferase,FAD:protein FMN transferase,FAD:protein FMN transferase ApbE,FAD:protein FMN transferase,FAD:protein FMN transferase,Thiamine biosynthesis lipoprotein ApbE precursor,MAG: FAD:protein FMN transferase,FAD:protein FMN transferase,ApbE-like lipoprotein,ApbE family,FAD:protein FMN transferase,FAD:protein FMN transferase,FAD:protein FMN transferase,FAD:protein FMN transferase ApbE,FAD:protein FMN transferase,FAD:protein FMN transferase,FAD:protein FMN transferase ApbE,hypothetical protein AXA67_06340</t>
  </si>
  <si>
    <t>FAD:protein FMN transferase ApbE</t>
  </si>
  <si>
    <t>FAD:protein FMN transferase,FAD:protein FMN transferase,FAD:protein FMN transferase,FAD:protein FMN transferase,FAD:protein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transferase,MAG: FAD:protein FMN transferase,FAD:protein FMN transferase,FAD:protein FMN transferase,FAD:protein FMN transferase</t>
  </si>
  <si>
    <t>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</si>
  <si>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</si>
  <si>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thiamine biosynthesis lipoprotein ApbE,thiamine biosynthesis lipoprotein ApbE,FAD:protein FMN transferase,FAD:protein FMN transferase,thiamine biosynthesis lipoprotein ApbE,FAD:protein FMN transferase,thiamine biosynthesis lipoprotein ApbE,FAD:protein FMN transferase,FAD:protein FMN transferase,thiamine biosynthesis lipoprotein ApbE,FAD:protein FMN transferase,FAD:protein FMN transferase,FAD:protein FMN transferase,FAD:protein FMN transferase,FAD:protein FMN transferase,thiamine biosynthesis lipoprotein ApbE,FAD:protein FMN transferase,FAD:protein FMN transferase,thiamine biosynthesis protein ApbE,FAD:protein FMN transferase, partial</t>
  </si>
  <si>
    <t>FAD:protein FMN transferase,FAD:protein FMN transferase,FAD:protein FMN transferase,FAD:protein FMN transferase,FAD:protein FMN transferase,thiamine biosynthesis protein ApbE,FAD:protein FMN transferase,FAD:protein FMN transferase,thiamine biosynthesis protein ApbE,hypothetical protein,thiamine biosynthesis protein ApbE,FAD:protein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</si>
  <si>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transferase,thiamine biosynthesis protein ApbE,FAD:protein FMN transferase,FAD:protein FMN transferase,FAD:protein FMN transferase,FAD:protein FMN transferase,thiamine biosynthesis lipoprotein,FAD:protein FMN transferase,FAD:protein FMN transferase,FAD:protein FMN transferase,FAD:protein FMN transferase,FAD:protein FMN transferase,thiamine biosynthesis lipoprotein,FAD:protein FMN transferase,FAD:protein FMN transferase,FAD:protein FMN transferase,FAD:protein FMN transferase,FAD:protein FMN transferase,FAD:protein FMN transferase</t>
  </si>
  <si>
    <t>FAD:protein FMN transferase,thiamine biosynthesis protein ApbE,FAD:protein FMN transferase,FAD:protein FMN transferase,hypothetical protein BA177_11940,FAD:protein FMN transferase,FAD:protein FMN transferase,thiamine biosynthesis protein ApbE,FAD:protein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</si>
  <si>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transferase,hypothetical protein B1H10_05600,FAD:protein FMN transferase ApbE,FAD:protein FMN transferase,FAD:protein FMN transferase, partial,FAD:protein FMN transferase,FAD:protein FMN transferase,FAD:protein FMN transferase,FAD:protein FMN transferase,FAD:protein FMN transferase,FAD:protein FMN transferase,hypothetical protein A2V82_10120,FAD:protein FMN transferase,FAD:protein FMN transferase,FAD:protein FMN transferase ApbE,FAD:protein FMN transferase,FAD:protein FMN transferase,MAG: FAD:protein FMN transferase,FAD:protein FMN transferase,FAD:protein FMN transferase</t>
  </si>
  <si>
    <t>FAD:protein FMN transferase,FAD:protein FMN transferase,FAD:protein FMN transferase,FAD:protein FMN transferase,hypothetical protein CEE35_09870,FAD:protein FMN transferase,FAD:protein FMN transferase,FAD:protein FMN transferase,hypothetical protein CEE34_08245,FAD:protein FMN transferase,FAD:protein FMN transferase,FAD:protein FMN transferase,FAD:protein FMN transferase,FAD:protein FMN transferase,FAD:protein FMN transferase,hypothetical protein A2V67_05765,FAD:protein FMN transferase,FAD:protein FMN transferase,FAD:protein FMN transferase,FAD:protein FMN transferase</t>
  </si>
  <si>
    <t>FAD:protein FMN transferase,FAD:protein FMN transferase,FAD:protein FMN transferase,FAD:protein FMN transferase,FAD:protein FMN transferase, partial,FAD:protein FMN transferase,FAD:protein FMN transferase,FAD:protein FMN transferase,FAD:protein FMN transferase,FAD:protein FMN transferase,FAD:protein FMN transferase,FAD:protein FMN transferase,FAD:protein FMN transferase,thiamine biosynthesis lipoprotein,FAD:protein FMN transferase,FAD:protein FMN transferase,FAD:protein FMN transferase,FAD:protein FMN transferase,FAD:protein FMN transferase,hypothetical protein</t>
  </si>
  <si>
    <t>FAD:protein FMN transferase,FAD:protein FMN transferase,FAD:protein FMN transferase,FAD:protein FMN transferase,FAD:protein FMN transferase,FAD:protein FMN transferase,FAD:protein FMN transferase,MAG: FAD:protein FMN transferase,thiamine biosynthesis protein ApbE,FAD:protein FMN transferase,FAD:protein FMN transferase,thiamine biosynthesis lipoprotein ApbE,FAD:protein FMN transferase,FAD:protein FMN transferase,FAD:protein FMN transferase,FAD:protein FMN transferase,FAD:protein FMN transferase,FAD:protein FMN transferase,thiamine biosynthesis lipoprotein,FAD:protein FMN transferase</t>
  </si>
  <si>
    <t>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transferase,FAD:protein FMN transferase,Thiamine biosynthesis lipoprotein ApbE precursor,FAD:protein FMN transferase,FAD:protein FMN transferase,hypothetical protein AUK34_07100,FAD:protein FMN transferase,FAD:protein FMN transferase</t>
  </si>
  <si>
    <t>FAD:protein FMN transferase,thiamine biosynthesis lipoprotein ApbE,hypothetical protein A3J42_06360,FAD:protein FMN transferase,FAD:protein FMN transferase,FAD:protein FMN transferase,FAD:protein FMN transferase,hypothetical protein AUJ60_08445,hypothetical protein COS28_01960,hypothetical protein COW90_02310,FAD:protein FMN transferase,FAD:protein FMN transferase,FAD:protein FMN transferase,FAD:protein FMN transferase,FAD:protein FMN transferase,FAD:protein FMN transferase,FAD:protein FMN transferase,FAD:protein FMN transferase,hypothetical protein COV66_06860,FAD:protein FMN transferase</t>
  </si>
  <si>
    <t>FAD:protein FMN transferase,FAD:protein FMN transferase,FAD:protein FMN transferase,FAD:protein FMN transferase,FAD:protein FMN transferase,FAD:protein FMN transferase,MAG: FAD:protein FMN transferase,thiamine biosynthesis lipoprotein ApbE,FAD:protein FMN transferase,FAD:protein FMN transferase,FAD:protein FMN transferase,FAD:protein FMN transferase,FAD:protein FMN transferase,thiamine biosynthesis protein ApbE,FAD:protein FMN transferase,FAD:protein FMN transferase,thiamine biosynthesis protein ApbE,thiamine biosynthesis lipoprotein ApbE,FAD:protein FMN transferase,FAD:protein FMN transferase</t>
  </si>
  <si>
    <t>FAD:protein FMN transferase,FAD:protein FMN transferase ApbE,FAD:protein FMN transferase,FAD:protein FMN transferase,FAD:protein FMN transferase,FAD:protein FMN transferase,FAD:protein FMN transferase,thiamine biosynthesis lipoprotein,FAD:protein FMN transferase,FAD:protein FMN transferase,hypothetical protein,FAD:protein FMN transferase ApbE,FAD:protein FMN transferase,MULTISPECIES: FAD:protein FMN transferase,FAD:protein FMN transferase,thiamine biosynthesis protein ApbE,FAD:protein FMN transferase,FAD:protein FMN transferase,FAD:protein FMN transferase,FAD:protein FMN transferase</t>
  </si>
  <si>
    <t>FAD:protein FMN transferase,FAD:protein FMN transferase,FAD:protein FMN transferase,thiamine biosynthesis protein ApbE,FAD:protein FMN transferase,FAD:protein FMN transferase,FAD:protein FMN transferase,MAG: FAD:protein FMN transferase,FAD:protein FMN transferase,FAD:protein FMN transferase,FAD:protein FMN transferase,FAD:protein FMN transferase,FAD:protein FMN transferase,FAD:protein FMN transferase,FAD:protein FMN transferase,FAD:protein FMN transferase,ApbE family lipoprotein,FAD:protein FMN transferase,thiamine biosynthesis lipoprotein,FAD:protein FMN transferase</t>
  </si>
  <si>
    <t>FAD:protein FMN transferase,FAD:protein FMN transferase,FAD:protein FMN transferase,thiamine biosynthesis lipoprotein,FAD:protein FMN transferase,FAD:protein FMN transferase,FAD:protein FMN transferase,thiamine biosynthesis protein ApbE,FAD:protein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transferase,FAD:protein FMN transferase</t>
  </si>
  <si>
    <t>FAD:protein FMN transferase ApbE,FAD:protein FMN transferase,FAD:protein FMN transferase ApbE,thiamine biosynthesis lipoprotein,thiamine biosynthesis lipoprotein,FAD:protein FMN transferase ApbE,thiamine biosynthesis lipoprotein,thiamine biosynthesis lipoprotein,hypothetical protein A3G42_00195, partial,hypothetical protein A2W76_03545,thiamine biosynthesis lipoprotein,thiamine biosynthesis lipoprotein,FAD:protein FMN transferase,thiamine biosynthesis lipoprotein,FAD:protein FMN transferase,FAD:protein FMN transferase ApbE,MAG: FAD:protein FMN transferase,thiamine biosynthesis lipoprotein,FAD:protein FMN transferase,thiamine biosynthesis lipoprotein</t>
  </si>
  <si>
    <t>FAD:protein FMN transferase,FAD:protein FMN transferase,FAD:protein FMN transferase,FAD:protein FMN transferase,FAD:protein FMN transferase,FAD:protein FMN transferase,hypothetical protein A3D89_06075,FAD:protein FMN transferase,FAD:protein FMN transferase,FAD:protein FMN transferase,FAD:protein FMN transferase,FMN-binding protein,FMN-binding protein,FAD:protein FMN transferase,FAD:protein FMN transferase,FAD:protein FMN transferase,FMN-binding protein,FAD:protein FMN transferase,FAD:protein FMN transferase,FAD:protein FMN transferase</t>
  </si>
  <si>
    <t>FAD:protein FMN transferase,FAD:protein FMN transferase,FAD:protein FMN transferase,FAD:protein FMN transferase,FAD:protein FMN transferase,FAD:protein FMN transferase,hypothetical protein A3D89_06075,FAD:protein FMN transferase,FAD:protein FMN transferase,FAD:protein FMN transferase,FAD:protein FMN transferase,FMN-binding protein,FAD:protein FMN transferase,FAD:protein FMN transferase,hypothetical protein CEE35_09870,FAD:protein FMN transferase,FMN-binding protein,FAD:protein FMN transferase,hypothetical protein A3C38_06020,hypothetical protein A2Z58_02770</t>
  </si>
  <si>
    <t>FAD:protein FMN transferase ApbE,FAD:protein FMN transferase,FAD:protein FMN transferase ApbE,FAD:protein FMN transferase,FAD:protein FMN transferase,MAG: FAD:protein FMN transferase,FAD:protein FMN transferase ApbE,FAD:protein FMN transferase,FAD:protein FMN transferase,MAG: FAD:protein FMN transferase,thiamine biosynthesis lipoprotein,FAD:protein FMN transferase,FAD:protein FMN transferase,FAD:protein FMN transferase ApbE,FAD:protein FMN transferase ApbE,FAD:protein FMN transferase,FAD:protein FMN transferase,thiamine biosynthesis lipoprotein,FAD:protein FMN transferase,FAD:protein FMN transferase</t>
  </si>
  <si>
    <t>FAD:protein FMN transferase,FAD:protein FMN transferase,FAD:protein FMN transferase, partial,FAD:protein FMN transferase,FAD:protein FMN transferase,hypothetical protein,MAG: FAD:protein FMN transferase,FAD:protein FMN transferase,FAD:protein FMN transferase,FAD:protein FMN transferase,FAD:protein FMN transferase,FAD:protein FMN transferase,FAD:protein FMN transferase,FAD:protein FMN transferase,FAD:protein FMN transferase,MAG: FAD:protein FMN transferase, partial,FAD:protein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</si>
  <si>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AUG46_00420</t>
  </si>
  <si>
    <t>FAD:protein FMN transferase,FAD:protein FMN transferase,thiamine biosynthesis protein ApbE,FAD:protein FMN transferase,FAD:protein FMN transferase,FAD:protein FMN transferase,FAD:protein FMN transferase,thiamine biosynthesis lipoprotein,FAD:protein FMN transferase,FAD:protein FMN transferase,FAD:protein FMN transferase,FAD:protein FMN transferase,thiamine biosynthesis lipoprotein,FAD:protein FMN transferase,FAD:protein FMN transferase,FAD:protein FMN transferase,FAD:protein FMN transferase,FAD:protein FMN transferase,FAD:protein FMN transferase,ApbE-like lipoprotein</t>
  </si>
  <si>
    <t>FAD:protein FMN transferase,FAD:protein FMN transferase,thiamine biosynthesis protein ApbE,hypothetical protein AMJ59_13350,FAD:protein FMN transferase,FAD:protein FMN transferase,FAD:protein FMN transferase,FAD:protein FMN transferase,MAG: FAD:protein FMN transferase,FAD:protein FMN transferase,FAD:protein FMN transferase,thiamine biosynthesis lipoprotein,FAD:protein FMN transferase,FAD:protein FMN transferase,FAD:protein FMN transferase,thiamine biosynthesis protein ApbE,FAD:protein FMN transferase,FAD:protein FMN transferase,FAD:protein FMN transferase,FAD:protein FMN transferase</t>
  </si>
  <si>
    <t>FAD:protein FMN transferase,FAD:protein FMN transferase,MAG: 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</si>
  <si>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transferase,thiamine biosynthesis protein ApbE,FAD:protein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transferase,thiamine biosynthesis protein ApbE,ApbE family lipoprotein,FAD:protein FMN transferase,FAD:protein FMN transferase</t>
  </si>
  <si>
    <t>FAD:protein FMN transferase,FAD:protein FMN transferase,FAD:protein FMN transferase,FAD:protein FMN transferase,FAD:protein FMN transferase,FAD:protein FMN transferase,FAD:protein FMN transferase,FAD:protein FMN transferase,hypothetical protein AMJ59_13350,thiamine biosynthesis protein ApbE,MAG: FAD:protein FMN transferase,FAD:protein FMN transferase,FAD:protein FMN transferase,thiamine biosynthesis lipoprotein,FAD:protein FMN transferase,FAD:protein FMN transferase,FAD:protein FMN transferase,FAD:protein FMN transferase,thiamine biosynthesis lipoprotein ApbE precursor,FAD:protein FMN transferase</t>
  </si>
  <si>
    <t>hypothetical protein,hypothetical protein,FAD:protein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 partial,FAD:protein FMN transferase,FAD:protein FMN transferase,FAD:protein FMN transferase,FAD:protein FMN transferase,FAD:protein FMN transferase,FAD:protein FMN transferase,FAD:protein FMN transferase</t>
  </si>
  <si>
    <t>FAD:protein FMN transferase,FAD:protein FMN transferase,FAD:protein FMN transferase,hypothetical protein,hypothetical protein A3C38_06020,FMN-binding protein,FAD:protein FMN transferase,hypothetical protein A3E75_00010,hypothetical protein A3D89_06075,FAD:protein FMN transferase,FAD:protein FMN transferase,lipoprotein,FAD:protein FMN transferase,hypothetical protein CV087_17065,FAD:protein FMN transferase,FMN-binding protein,FMN-binding protein,apbE,hypothetical protein A2W74_04840,hypothetical protein A2Y09_09240</t>
  </si>
  <si>
    <t>FAD:protein FMN transferase,thiamine biosynthesis lipoprotein ApbE,hypothetical protein A3J42_06360,FAD:protein FMN transferase,FAD:protein FMN transferase,FAD:protein FMN transferase,FAD:protein FMN transferase,FAD:protein FMN transferase,hypothetical protein AUJ60_08445,FAD:protein FMN transferase,hypothetical protein COS28_01960,hypothetical protein COW90_02310,FAD:protein FMN transferase,FAD:protein FMN transferase,FAD:protein FMN transferase,FAD:protein FMN transferase,FAD:protein FMN transferase,FAD:protein FMN transferase,FAD:protein FMN transferase,hypothetical protein A2V83_03810</t>
  </si>
  <si>
    <t>FAD:protein FMN transferase,thiamine biosynthesis lipoprotein ApbE,hypothetical protein A3J42_06360,FAD:protein FMN transferase,FAD:protein FMN transferase,FAD:protein FMN transferase,FAD:protein FMN transferase,FAD:protein FMN transferase,FAD:protein FMN transferase,thiamine biosynthesis protein ApbE,FAD:protein FMN transferase,hypothetical protein AUJ60_08445,FAD:protein FMN transferase,hypothetical protein COS28_01960,hypothetical protein COW90_02310,FAD:protein FMN transferase,FAD:protein FMN transferase,thiamine biosynthesis protein ApbE,FAD:protein FMN transferase,FAD:protein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</si>
  <si>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B6D77_05410,hypothetical protein DBP01_17085,FAD:protein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</si>
  <si>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BA177_11940,FAD:protein FMN transferase,FAD:protein FMN transferase,FAD:protein FMN transferase,FAD:protein FMN transferase,FAD:protein FMN transferase,FAD:protein FMN transferase</t>
  </si>
  <si>
    <t>FAD:protein FMN transferase,FAD:protein FMN transferase,FAD:protein FMN transferase,FAD:protein FMN transferase,FAD:protein FMN transferase,hypothetical protein COV67_11270,FAD:protein FMN transferase,hypothetical protein,hypothetical protein,FAD:protein FMN transferase,FAD:protein FMN transferase,FAD:protein FMN transferase,hypothetical protein COV66_06860,FAD:protein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</si>
  <si>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transferase,FAD:protein FMN transferase,FAD:protein FMN transferase,hypothetical protein AMJ59_13350,thiamine biosynthesis protein ApbE,MAG: FAD:protein FMN transferase,FAD:protein FMN transferase,FAD:protein FMN transferase,FAD:protein FMN transferase,thiamine biosynthesis lipoprotein,FAD:protein FMN transferase,FAD:protein FMN transferase,FAD:protein FMN transferase,FAD:protein FMN transferase,FAD:protein FMN transferase,FAD:protein FMN transferase,FAD:protein FMN transferase</t>
  </si>
  <si>
    <t>FAD:protein FMN transferase,thiamine biosynthesis lipoprotein ApbE,hypothetical protein A3J42_06360,FAD:protein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A2077_06385, partial,FAD:protein FMN transferase,FAD:protein FMN transferase,FAD:protein FMN transferase,FAD:protein FMN transferase,FAD:protein FMN transferase,FAD:protein FMN transferase</t>
  </si>
  <si>
    <t>FAD:protein FMN transferase,thiamine biosynthesis lipoprotein ApbE,hypothetical protein A3J42_06360,FAD:protein FMN transferase,FAD:protein FMN transferase,FAD:protein FMN transferase,FAD:protein FMN transferase,hypothetical protein AUJ60_08445,hypothetical protein COS28_01960,FAD:protein FMN transferase,hypothetical protein COW90_02310,FAD:protein FMN transferase,FAD:protein FMN transferase,FAD:protein FMN transferase,FAD:protein FMN transferase,FAD:protein FMN transferase,FAD:protein FMN transferase,FAD:protein FMN transferase,FAD:protein FMN transferase,FAD:protein FMN transferase</t>
  </si>
  <si>
    <t>FAD:protein FMN transferase,hypothetical protein AMJ59_13350,FAD:protein FMN transferase,FAD:protein FMN transferase,FAD:protein FMN transferase,FAD:protein FMN transferase,FAD:protein FMN transferase,FAD:protein FMN transferase,thiamine biosynthesis lipoprotein,thiamine biosynthesis protein ApbE,FAD:protein FMN transferase,FAD:protein FMN transferase,FAD:protein FMN transferase,FAD:protein FMN transferase,FAD:protein FMN transferase,FAD:protein FMN transferase,thiamine biosynthesis lipoprotein,FAD:protein FMN transferase,thiamine biosynthesis protein ApbE,FAD:protein FMN transferase</t>
  </si>
  <si>
    <t>FAD:protein FMN transferase,FAD:protein FMN transferase,hypothetical protein,FAD:protein FMN transferase,FAD:protein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</si>
  <si>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transferase,hypothetical protein AWN76_001920,ApbE family lipoprotein,FAD:protein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</si>
  <si>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transferase,thiamine biosynthesis lipoprotein ApbE,hypothetical protein A3J42_06360,FAD:protein FMN transferase,FAD:protein FMN transferase,FAD:protein FMN transferase,FAD:protein FMN transferase,hypothetical protein AUJ60_08445,FAD:protein FMN transferase,hypothetical protein COS28_01960,hypothetical protein COW90_02310,FAD:protein FMN transferase,FAD:protein FMN transferase,FAD:protein FMN transferase,FAD:protein FMN transferase,FAD:protein FMN transferase,FAD:protein FMN transferase,thiamine biosynthesis protein ApbE,FAD:protein FMN transferase,FAD:protein FMN transferase</t>
  </si>
  <si>
    <t>FAD:protein FMN transferase,thiamine biosynthesis lipoprotein ApbE,hypothetical protein A3J42_06360,FAD:protein FMN transferase,FAD:protein FMN transferase,FAD:protein FMN transferase,FAD:protein FMN transferase,FAD:protein FMN transferase,hypothetical protein AUJ60_08445,hypothetical protein COW90_02310,hypothetical protein COS28_01960,FAD:protein FMN transferase,FAD:protein FMN transferase,FAD:protein FMN transferase,FAD:protein FMN transferase,FAD:protein FMN transferase,FAD:protein FMN transferase,FAD:protein FMN transferase,FAD:protein FMN transferase,ApbE-like protein lipoprotein</t>
  </si>
  <si>
    <t>FAD:protein FMN transferase,FAD:protein FMN transferase,FAD:protein FMN transferase,FAD:protein FMN transferase,FAD:protein FMN transferase,FAD:protein FMN transferase,FAD:protein FMN transferase,hypothetical protein,hypothetical protein COV67_11270,FAD:protein FMN transferase,hypothetical protein,FAD:protein FMN transferase,FAD:protein FMN transferase,FAD:protein FMN transferase,hypothetical protein COW89_05935,FAD:protein FMN transferase,FAD:protein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</si>
  <si>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transferase,thiamine biosynthesis protein ApbE,FAD:protein FMN transferase,FAD:protein FMN transferase,FAD:protein FMN transferase,FAD:protein FMN transferase,FAD:protein FMN transferase,FAD:protein FMN transferase</t>
  </si>
  <si>
    <t>FAD:protein FMN transferase,hypothetical protein,FAD:protein FMN transferase ApbE,FAD:protein FMN transferase,FAD:protein FMN transferase,FAD:protein FMN transferase,FAD:protein FMN transferase,FAD:protein FMN transferase,FAD:protein FMN transferase,MULTISPECIES: FAD:protein FMN transferase,FAD:protein FMN transferase,FAD:protein FMN transferase,FAD:protein FMN transferase,FAD:protein FMN transferase,thiamin biosynthesis protein ApbE,FAD:protein FMN transferase,FAD:protein FMN transferase,FAD:protein FMN transferase,FAD:protein FMN transferase,Thiamin biosynthesis lipoprotein ApbE</t>
  </si>
  <si>
    <t>FAD:protein FMN transferase,FAD:protein FMN transferase,FAD:protein FMN transferase,ApbE family lipoprotein,thiamine biosynthesis protein ApbE,FAD:protein FMN transferase,FAD:protein FMN transferase,FAD:protein FMN transferase,thiamine biosynthesis protein ApbE,FAD:protein FMN transferase,FAD:protein FMN transferase,FAD:protein FMN transferase,FAD:protein FMN transferase,FAD:protein FMN transferase,thiamine biosynthesis protein ApbE,FAD:protein FMN transferase,FAD:protein FMN transferase,MULTISPECIES: FAD:protein FMN transferase,FAD:protein FMN transferase,thiamine biosynthesis protein ApbE</t>
  </si>
  <si>
    <t>FAD:protein FMN transferase,FAD:protein FMN transferase,FAD:protein FMN transferase,FAD:protein FMN transferase,FAD:protein FMN transferase,FAD:protein FMN transferase,FAD:protein FMN transferase,FAD:protein FMN transferase,hypothetical protein A3D89_06075,FAD:protein FMN transferase,FAD:protein FMN transferase,FMN-binding protein,FAD:protein FMN transferase,FAD:protein FMN transferase,FMN-binding protein,FMN-binding protein,FAD:protein FMN transferase,FAD:protein FMN transferase,FAD:protein FMN transferase,FAD:protein FMN transferase</t>
  </si>
  <si>
    <t>FAD:protein FMN transferase,FAD:protein FMN transferase,FAD:protein FMN transferase, partial,FAD:protein FMN transferase,hypothetical protein,FAD:protein FMN transferase,MAG: 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transferase,MULTISPECIES: FAD:protein FMN transferase,FAD:protein FMN transferase,FAD:protein FMN transferase</t>
  </si>
  <si>
    <t>FAD:protein FMN transferase,FAD:protein FMN transferase,thiamine biosynthesis protein ApbE,hypothetical protein AMJ59_13350,FAD:protein FMN transferase,FAD:protein FMN transferase,FAD:protein FMN transferase,FAD:protein FMN transferase,MAG: FAD:protein FMN transferase,FAD:protein FMN transferase,FAD:protein FMN transferase,thiamine biosynthesis protein ApbE,FAD:protein FMN transferase,thiamine biosynthesis lipoprotein,FAD:protein FMN transferase,FAD:protein FMN transferase,FAD:protein FMN transferase,FAD:protein FMN transferase,FAD:protein FMN transferase,FAD:protein FMN transferase</t>
  </si>
  <si>
    <t>FAD:protein FMN transferase,FAD:protein FMN transferase,FAD:protein FMN transferase,FAD:protein FMN transferase,hypothetical protein COV66_06860,FAD:protein FMN transferase,FAD:protein FMN transferase,FAD:protein FMN transferase,FAD:protein FMN transferase,FAD:protein FMN transferase,FAD:protein FMN transferase,hypothetical protein COW89_05935,FAD:protein FMN transferase,FAD:protein FMN transferase,FAD:protein FMN transferase,FAD:protein FMN transferase,FAD:protein FMN transferase,FAD:protein FMN transferase,FAD:protein FMN transferase,FAD:protein FMN transferase</t>
  </si>
  <si>
    <t>FAD:protein FMN transferase ApbE,FAD:protein FMN transferase,hypothetical protein,FAD:protein FMN transferase ApbE,rane-associated lipoprotein involved in thiamine biosynthesis,FAD:protein FMN transferase,FAD:protein FMN transferase,FAD:protein FMN transferase ApbE,FAD:protein FMN transferase,thiamine biosynthesis protein ApbE,FAD:protein FMN transferase,FAD:protein FMN transferase,Thiamine biosynthesis lipoprotein ApbE precursor,rane-associated lipoprotein involved in thiamine biosynthesis,FAD:protein FMN transferase,FAD:protein FMN transferase ApbE,FAD:protein FMN transferase,FAD:protein FMN transferase,Thiamine biosynthesis lipoprotein ApbE precursor,FAD:protein FMN transferase</t>
  </si>
  <si>
    <t>FAD:protein FMN transferase,FAD:protein FMN transferase ApbE,hypothetical protein,FAD:protein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B1H10_05600,MAG: FAD:protein FMN transferase,FAD:protein FMN transferase,FAD:protein FMN transferase,FAD:protein FMN transferase,FAD:protein FMN transferase</t>
  </si>
  <si>
    <t>FAD:protein FMN transferase,hypothetical protein,FAD:protein FMN transferase ApbE,FAD:protein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transferase,thiamin biosynthesis protein ApbE,FAD:protein FMN transferase,MULTISPECIES: FAD:protein FMN transferase,thiamine biosynthesis lipoprotein,Thiamin biosynthesis lipoprotein ApbE,thiamine biosynthesis lipoprotein</t>
  </si>
  <si>
    <t>FAD:protein FMN transferase,thiamine biosynthesis protein ApbE,FAD:protein FMN transferase,FAD:protein FMN transferase,FAD:protein FMN transferase,FAD:protein FMN transferase,FAD:protein FMN transferase,apbE,FAD:protein FMN transferase,FAD:protein FMN transferase,FAD:protein FMN transferase,MAG: FAD:protein FMN transferase,FAD:protein FMN transferase,FAD:protein FMN transferase,FAD:protein FMN transferase,FAD:protein FMN transferase,FAD:protein FMN transferase,FAD:protein FMN transferase,FAD:protein FMN transferase,FAD:protein FMN transferase</t>
  </si>
  <si>
    <t>FAD:protein FMN transferase,thiamine biosynthesis protein ApbE,FAD:protein FMN transferase,FAD:protein FMN transferase,FAD:protein FMN transferase,FAD:protein FMN transferase,FAD:protein FMN transferase,apbE,FAD:protein FMN transferase,MAG: FAD:protein FMN transferase,FAD:protein FMN transferase,FAD:protein FMN transferase,FAD:protein FMN transferase,FAD:protein FMN transferase,FAD:protein FMN transferase,FAD:protein FMN transferase,thiamine biosynthesis protein ApbE,thiamine biosynthesis lipoprotein ApbE,FAD:protein FMN transferase,FAD:protein FMN transferase</t>
  </si>
  <si>
    <t>FAD:protein FMN transferase,thiamine biosynthesis protein ApbE,FAD:protein FMN transferase,FAD:protein FMN transferase,FAD:protein FMN transferase,FAD:protein FMN transferase,MAG: FAD:protein FMN transferase,apbE,FAD:protein FMN transferase,FAD:protein FMN transferase,FAD:protein FMN transferase,FAD:protein FMN transferase,FAD:protein FMN transferase,FAD:protein FMN transferase,FAD:protein FMN transferase,FAD:protein FMN transferase,thiamine biosynthesis lipoprotein ApbE,FAD:protein FMN transferase,FAD:protein FMN transferase,thiamine biosynthesis lipoprotein ApbE</t>
  </si>
  <si>
    <t>FAD:protein FMN transferase,thiamine biosynthesis lipoprotein ApbE,hypothetical protein A3J42_06360,FAD:protein FMN transferase,FAD:protein FMN transferase,FAD:protein FMN transferase,FAD:protein FMN transferase,hypothetical protein AUJ60_08445,hypothetical protein COW90_02310,hypothetical protein COS28_01960,FAD:protein FMN transferase,FAD:protein FMN transferase,thiamine biosynthesis protein ApbE,FAD:protein FMN transferase,FAD:protein FMN transferase,FAD:protein FMN transferase,FAD:protein FMN transferase,FAD:protein FMN transferase,FAD:protein FMN transferase,FAD:protein FMN transferase</t>
  </si>
  <si>
    <t>FAD:protein FMN transferase,FAD:protein FMN transferase,hypothetical protein,FAD:protein FMN transferase ApbE,FAD:protein FMN transferase ApbE,hypothetical protein,FAD:protein FMN transferase,FAD:protein FMN transferase,MULTISPECIES: FAD:protein FMN transferase,FAD:protein FMN transferase,FAD:protein FMN transferase,FAD:protein FMN transferase,MULTISPECIES: FAD:protein FMN transferase,thiamine biosynthesis lipoprotein,hypothetical protein A3G42_00195, partial,hypothetical protein A2W76_03545,FAD:protein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</si>
  <si>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protein,FAD:protein FMN transferase,hypothetical protein,FAD:protein FMN transferase,FAD:protein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</si>
  <si>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transferase,ApbE family protein,FAD:protein FMN transferase,FAD:protein FMN transferase,thiamine biosynthesis protein ApbE,FAD:protein FMN transferase,FAD:protein FMN transferase,thiamine biosynthesis lipoprotein,FAD:protein FMN transferase, partial,FAD:protein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</si>
  <si>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transferase,ApbE family protein,FAD:protein FMN transferase, partial,FAD:protein FMN transferase,thiamine biosynthesis protein ApbE,FAD:protein FMN transferase,FAD:protein FMN transferase,FAD:protein FMN transferase,FAD:protein FMN transferase,thiamine biosynthesis lipoprotein,FAD:protein FMN transferase</t>
  </si>
  <si>
    <t>FAD:protein FMN transferase,FAD:protein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transferase,FAD:protein FMN transferase,FAD:protein FMN transferase,FAD:protein FMN transferase,thiamine biosynthesis protein ApbE,FAD:protein FMN transferase,thiamine biosynthesis protein ApbE,FAD:protein FMN transferase,FAD:protein FMN transferase</t>
  </si>
  <si>
    <t>FAD:protein FMN transferase,FAD:protein FMN transferase,FAD:protein FMN transferase,FAD:protein FMN transferase,hypothetical protein,FAD:protein FMN transferase ApbE,ApbE family lipoprotein,FAD:protein FMN transferase,FAD:protein FMN transferase,FAD:protein FMN transferase,FAD:protein FMN transferase,ApbE-like lipoprotein,ApbE family lipoprotein,FAD:protein FMN transferase,ApbE family,FAD:protein FMN transferase,thiamine biosynthesis lipoprotein ApbE,FAD:protein FMN transferase,FAD:protein FMN transferase,thiamine biosynthesis lipoprotein</t>
  </si>
  <si>
    <t>FAD:protein FMN transferase,FAD:protein FMN transferase,thiamine biosynthesis protein ApbE,ApbE family lipoprotein,FAD:protein FMN transferase,FAD:protein FMN transferase,FAD:protein FMN transferase,FAD:protein FMN transferase,thiamine biosynthesis protein ApbE,FAD:protein FMN transferase,FAD:protein FMN transferase,FAD:protein FMN transferase,FAD:protein FMN transferase,FAD:protein FMN transferase,thiamine biosynthesis protein ApbE,FAD:protein FMN transferase,thiamine biosynthesis protein ApbE,FAD:protein FMN transferase,FAD:protein FMN transferase,FAD:protein FMN transferase</t>
  </si>
  <si>
    <t>FAD:protein FMN transferase,FAD:protein FMN transferase ApbE,hypothetical protein,FAD:protein FMN transferase,FAD:protein FMN transferase,FAD:protein FMN transferase,FAD:protein FMN transferase,FAD:protein FMN transferase,FAD:protein FMN transferase,FAD:protein FMN transferase ApbE,FAD:protein FMN transferase,FAD:protein FMN transferase,FAD:protein FMN transferase,FAD:protein FMN transferase,FAD:protein FMN transferase,hypothetical protein B1H10_05600,FAD:protein FMN transferase,FAD:protein FMN transferase,FAD:protein FMN transferase,MULTISPECIES: FAD:protein FMN transferase</t>
  </si>
  <si>
    <t>FAD:protein FMN transferase,thiamine biosynthesis protein ApbE,FAD:protein FMN transferase,FAD:protein FMN transferase,FAD:protein FMN transferase,FAD:protein FMN transferase,FAD:protein FMN transferase,apbE,FAD:protein FMN transferase,FAD:protein FMN transferase,MAG: 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</si>
  <si>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transferase,FAD:protein FMN transferase,ApbE family lipoprotein,FAD:protein FMN transferase,FAD:protein FMN transferase,hypothetical protein AWN76_001920,FAD:protein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</si>
  <si>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transferase,MAG: FAD:protein FMN transferase,FAD:protein FMN transferase,FAD:protein FMN transferase,FAD:protein FMN transferase,FAD:protein FMN transferase,FAD:protein FMN transferase,hypothetical protein,hypothetical protein,hypothetical protein,MAG: FAD:protein FMN transferase,FAD:protein FMN transferase,FAD:protein FMN transferase,FAD:protein FMN transferase,FAD:protein FMN transferase,FAD:protein FMN transferase,FAD:protein FMN transferase</t>
  </si>
  <si>
    <t>FAD:protein FMN transferase,FAD:protein FMN transferase,thiamine biosynthesis protein ApbE,FAD:protein FMN transferase,FAD:protein FMN transferase,FAD:protein FMN transferase,FAD:protein FMN transferase,FAD:protein FMN transferase,thiamine biosynthesis lipoprotein,FAD:protein FMN transferase,FAD:protein FMN transferase,FAD:protein FMN transferase,FAD:protein FMN transferase,FAD:protein FMN transferase,thiamine biosynthesis lipoprotein,FAD:protein FMN transferase,FAD:protein transferase,FAD:protein FMN transferase,FAD:protein FMN transferase,ApbE-like lipoprotein</t>
  </si>
  <si>
    <t>FAD:protein FMN transferase,thiamine biosynthesis protein ApbE,FAD:protein FMN transferase,FAD:protein FMN transferase,FAD:protein FMN transferase,FAD:protein FMN transferase,FAD:protein FMN transferase,FAD:protein FMN transferase,FAD:protein FMN transferase,FAD:protein FMN transferase,FAD:protein FMN transferase,FAD:protein FMN transferase,thiamine biosynthesis protein ApbE,FAD:protein FMN transferase,FAD:protein FMN transferase,FAD:protein FMN transferase,FAD:protein FMN transferase,FAD:protein FMN transferase,FAD:protein FMN transferase,FAD:protein FMN transferase</t>
  </si>
  <si>
    <t>FAD:protein FMN transferase,FAD:protein FMN transferase,FAD:protein FMN transferase, partial,FAD:protein FMN transferase,FAD:protein FMN transferase,MAG: FAD:protein FMN transferase,hypothetical protein,FAD:protein FMN transferase,FAD:protein FMN transferase,FAD:protein FMN transferase,FAD:protein FMN transferase,FAD:protein FMN transferase,FAD:protein FMN transferase,FAD:protein FMN transferase,MAG: FAD:protein FMN transferase, partial,FAD:protein FMN transferase,FAD:protein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</si>
  <si>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transferase,hypothetical protein A2054_01760,Thiamine biosynthesis lipoprotein ApbE precursor,hypothetical protein CEE35_09870,FAD:protein FMN transferase,FAD:protein FMN transferase,FAD:protein FMN transferase,FAD:protein FMN transferase,hypothetical protein AUK55_13950</t>
  </si>
  <si>
    <t>FAD:protein FMN transferase,thiamine biosynthesis protein ApbE,FAD:protein FMN transferase,FAD:protein FMN transferase,FAD:protein FMN transferase,FAD:protein FMN transferase,FAD:protein FMN transferase,apbE,FAD:protein FMN transferase,FAD:protein FMN transferase,FAD:protein FMN transferase,FAD:protein FMN transferase,FAD:protein FMN transferase,thiamine biosynthesis protein ApbE,FAD:protein FMN transferase,FAD:protein FMN transferase,thiamine biosynthesis lipoprotein,FAD:protein FMN transferase,FAD:protein FMN transferase,FAD:protein FMN transferase</t>
  </si>
  <si>
    <t>FAD:protein FMN transferase,FAD:protein FMN transferase,thiamine biosynthesis lipoprotein ApbE,FAD:protein FMN transferase,FAD:protein FMN transferase,FAD:protein FMN transferase,thiamine biosynthesis lipoprotein ApbE,FAD:protein FMN transferase,MAG: FAD:protein FMN transferase,FAD:protein FMN transferase,thiamine biosynthesis protein ApbE,thiamine biosynthesis protein ApbE,thiamine biosynthesis protein ApbE,FAD:protein FMN transferase,MAG: FAD:protein FMN transferase,FAD:protein FMN transferase,FAD:protein FMN transferase,FAD:protein FMN transferase,FAD:protein FMN transferase,FAD:protein FMN transferase</t>
  </si>
  <si>
    <t>FAD:protein FMN transferase,FAD:protein FMN transferase,MAG: 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transferase,FAD:protein FMN transferase</t>
  </si>
  <si>
    <t>thiamine biosynthesis protein ApbE,FAD:protein FMN transferase,FAD:protein FMN transferase,FAD:protein FMN transferase,FAD:protein FMN transferase,thiamine biosynthesis protein ApbE,thiamine biosynthesis protein ApbE,thiamine biosynthesis protein ApbE,FAD:protein FMN transferase,FAD:protein FMN transferase,FAD:protein FMN transferase,FAD:protein FMN transferase,FAD:protein FMN transferase,FAD:protein FMN transferase,FAD:protein FMN transferase,FAD:protein FMN transferase,ApbE family lipoprotein,FAD:protein FMN transferase,FAD:protein FMN transferase,FAD:protein FMN transferase</t>
  </si>
  <si>
    <t>FAD:protein FMN transferase, partial,FAD:protein FMN transferase,FAD:protein FMN transferase,thiamine biosynthesis protein ApbE,FAD:protein FMN transferase,FAD:protein FMN transferase,thiamine biosynthesis protein ApbE,FAD:protein FMN transferase,FAD:protein FMN transferase,thiamine biosynthesis protein ApbE,FAD:protein FMN transferase,MULTISPECIES: FAD:protein FMN transferase,FAD:protein FMN transferase,FAD:protein FMN transferase,FAD:protein FMN transferase,FAD:protein FMN transferase,FAD:protein FMN transferase,FAD:protein FMN transferase,FAD:protein FMN transferase,FAD:protein FMN transferase</t>
  </si>
  <si>
    <t>FAD:protein FMN transferase,FAD:protein FMN transferase,FAD:protein FMN transferase,FAD:protein FMN transferase,FAD:protein FMN transferase,FAD:protein FMN transferase,FAD:protein FMN transferase,hypothetical protein,FAD:protein FMN transferase,FAD:protein FMN transferase,FAD:protein FMN transferase,FAD:protein FMN transferase,FAD:protein FMN transferase,FAD:protein FMN transferase,FAD:protein FMN transferase,FAD:protein FMN transferase, partial,FAD:protein FMN transferase,MAG: FAD:protein FMN transferase,FAD:protein FMN transferase,FAD:protein FMN transferase</t>
  </si>
  <si>
    <t>energy-coupling factor transporter transmembrane protein EcfT,energy-coupling factor transporter transmembrane protein EcfT,energy-coupling factor transporter transmembrane protein EcfT,transporter,energy-coupling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EcfT,transporter,energy-coupling factor transporter transmembrane protein EcfT,energy-coupling factor transporter transmembrane protein EcfT,energy-coupling factor transporter transmembrane protein EcfT,energy-coupling factor transporter transmembrane protein EcfT</t>
  </si>
  <si>
    <t>transporter</t>
    <phoneticPr fontId="3" type="noConversion"/>
  </si>
  <si>
    <t>KW1-S15_112_cg596_2</t>
    <phoneticPr fontId="3" type="noConversion"/>
  </si>
  <si>
    <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EcfT,hypothetical protein A2V82_11230,energy-coupling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t>
  </si>
  <si>
    <t>energy-coupling factor transporter transmembrane protein EcfT</t>
  </si>
  <si>
    <t>KW1-S15_306_cg360_4</t>
    <phoneticPr fontId="3" type="noConversion"/>
  </si>
  <si>
    <t>hypothetical protein A3K61_05285, partial,energy-coupling factor transporter transmembrane protein EcfT,cobalt transport protein (cbiQ),hypothetical protein,energy-coupling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EcfT,hypothetical protein,hypothetical protein,energy-coupling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t>
  </si>
  <si>
    <t>KW1-S15_144_cg23_10</t>
    <phoneticPr fontId="3" type="noConversion"/>
  </si>
  <si>
    <t>energy-coupling factor transporter transmembrane protein EcfT,energy-coupling factor transporter transrane protein EcfT,energy-coupling factor transporter transmembrane protein EcfT,energy-coupling factor transporter transmembrane protein EcfT,energy-coupling factor transporter transmembrane protein EcfT,cobalt transport protein,energy-coupling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EcfT,energy-coupling factor transporter transmembrane protein EcfT</t>
    <phoneticPr fontId="3" type="noConversion"/>
  </si>
  <si>
    <t>ecfT 3</t>
  </si>
  <si>
    <t>KW1-S15_2_cg266_1</t>
    <phoneticPr fontId="3" type="noConversion"/>
  </si>
  <si>
    <t>Fet3p is eukaryotic gene. Homology with a eukaryotic gene is not a strong evidence.  So it is a misannotation.</t>
    <phoneticPr fontId="3" type="noConversion"/>
  </si>
  <si>
    <t>Fet3p</t>
  </si>
  <si>
    <t>KW1-S21_141_cg176_2</t>
  </si>
  <si>
    <t>Protein EetB (see "Motif" module in https://www.genome.jp/entry/lmar:LAX80_012870) and Gx transporter family protein (see "Family &amp; Domains" module in https://www.uniprot.org/uniprotkb/A0A0B4S153/entry#family_and_domains) are Hpre_diP_synt_I domain-containing protein.</t>
  </si>
  <si>
    <t>Gx transporter family protein,Gx transporter family protein,heptaprenyl diphosphate synthase,Gx transporter family protein,Gx transporter family protein,MAG: Gx transporter family protein,hypothetical protein B6D60_01775,Gx transporter family protein,Gx transporter family protein,Gx transporter family protein,Gx transporter family protein,Gx transporter family protein,Gx transporter family protein,Gx transporter family protein,Gx transporter family protein,Gx transporter family protein,hypothetical protein AMJ92_01920,Gx transporter family protein,Gx transporter family protein,Gx transporter family protein</t>
    <phoneticPr fontId="3" type="noConversion"/>
  </si>
  <si>
    <t>rane protein</t>
  </si>
  <si>
    <t>MAG: Gx transporter family protein,Gx transporter family protein,Gx transporter family protein,Gx transporter family protein,Gx transporter family protein,hypothetical protein USCGTAYLOR_02132,Gx transporter family protein,heptaprenyl diphosphate synthase,Heptaprenyl diphosphate synthase component I,Gx transporter family protein,Gx transporter family protein,heptaprenyl diphosphate synthase,Gx transporter family protein,heptaprenyl diphosphate synthase,heptaprenyl diphosphate synthase,Gx transporter family protein,Gx transporter family protein,Gx transporter family protein,heptaprenyl diphosphate synthase,heptaprenyl diphosphate synthase</t>
  </si>
  <si>
    <t>Gx transporter family protein</t>
  </si>
  <si>
    <t>Protein EetB (see "Motif" module in https://www.genome.jp/entry/lmar:LAX80_012870) and Gx transporter family protein (see "Family &amp; Domains" module in https://www.uniprot.org/uniprotkb/A0A0B4S153/entry#family_and_domains) are Hpre_diP_synt_I domain-containing protein.</t>
    <phoneticPr fontId="3" type="noConversion"/>
  </si>
  <si>
    <t>Gx transporter family protein,Gx transporter family protein,Gx transporter family protein,Gx transporter family protein,Gx transporter family protein,hypothetical protein NPINA01_21230,Gx transporter family protein,Gx transporter family protein,Gx transporter family protein,Gx transporter family protein,Gx transporter family protein,Gx transporter family protein,Gx transporter family protein,Gx transporter family protein,Gx transporter family protein,Gx transporter family protein,Gx transporter family protein,Gx transporter family protein,Gx transporter family protein,hypothetical protein</t>
  </si>
  <si>
    <t>Gx transporter family protein,Gx transporter family protein,Gx transporter family protein,Gx transporter family protein,Gx transporter family protein,Gx transporter family protein,hypothetical protein NPINA01_21230,Gx transporter family protein,Gx transporter family protein,Gx transporter family protein,Gx transporter family protein,Gx transporter family protein,Gx transporter family protein,Gx transporter family protein,Gx transporter family protein,hypothetical protein,Gx transporter family protein,Gx transporter family protein,Gx transporter family protein,Gx transporter family protein</t>
  </si>
  <si>
    <t>Gx transporter family protein</t>
    <phoneticPr fontId="3" type="noConversion"/>
  </si>
  <si>
    <t>EetB</t>
    <phoneticPr fontId="3" type="noConversion"/>
  </si>
  <si>
    <t>Protein EetA is NusG domain II-containing protein (see "Motif" module in https://www.genome.jp/entry/lmar:LAX80_012865).</t>
    <phoneticPr fontId="3" type="noConversion"/>
  </si>
  <si>
    <t>NusG domain II-containing protein,NusG domain II-containing protein,NusG domain II-containing protein,NusG domain II-containing protein,NusG domain II-containing protein,NusG domain II-containing protein,hypothetical protein,hypothetical protein,NusG domain II-containing protein,NusG domain II-containing protein,NusG domain II-containing protein,hypothetical protein,NusG domain II-containing protein,NusG domain II-containing protein,hypothetical protein D6675_05400,NusG domain II-containing protein,NusG domain II-containing protein,hypothetical protein A2X63_10570,hypothetical protein EPN82_00925,NusG domain II-containing protein</t>
  </si>
  <si>
    <t>NusG domain II-containing protein</t>
  </si>
  <si>
    <t>Protein EetA is NusG domain II-containing protein (see "Motif" module in https://www.genome.jp/entry/lmar:LAX80_012865).</t>
  </si>
  <si>
    <t>NusG domain II-containing protein,NusG domain II-containing protein,hypothetical protein EHM44_09605,hypothetical protein,NusG domain II-containing protein,NusG domain II-containing protein,hypothetical protein BWY38_02332,NusG domain II-containing protein,NusG domain II-containing protein,NusG domain II-containing protein,hypothetical protein,twin-arginine translocation signal domain-containing protein,hypothetical protein,hypothetical protein F9K42_00435,hypothetical protein CO127_03745,hypothetical protein HND40_13760,NusG domain II-containing protein,NusG domain II-containing protein,NusG domain II-containing protein,hypothetical protein</t>
  </si>
  <si>
    <t>NusG domain II-containing protein,NusG domain II-containing protein,MAG: NusG domain II-containing protein,hypothetical protein FD165_2153,hypothetical protein A2V90_03270,NusG domain II-containing protein,NusG domain II-containing protein,hypothetical protein,NusG domain II-containing protein,NusG domain II-containing protein,NusG domain II-containing protein,NusG domain II-containing protein,NusG domain II-containing protein,NusG domain II-containing protein,hypothetical protein BWK79_07400,NusG domain II-containing protein,NusG domain II-containing protein,hypothetical protein B6247_25230,NusG domain II-containing protein,hypothetical protein</t>
    <phoneticPr fontId="3" type="noConversion"/>
  </si>
  <si>
    <t>hypothetical protein C4528_05420</t>
  </si>
  <si>
    <t>NusG domain II-containing protein,NusG domain II-containing protein,NusG domain II-containing protein,NusG domain II-containing protein,hypothetical protein B6I21_07125,NusG domain II-containing protein,NusG domain II-containing protein,hypothetical protein,hypothetical protein CSB45_04450</t>
    <phoneticPr fontId="3" type="noConversion"/>
  </si>
  <si>
    <t>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protein,tetratricopeptide repeat protein</t>
  </si>
  <si>
    <t>tetratricopeptide repeat protein</t>
    <phoneticPr fontId="3" type="noConversion"/>
  </si>
  <si>
    <t>KW1-S08_12_cg202_2</t>
  </si>
  <si>
    <t>octaprenyl diphosphate synthase,octaprenyl diphosphate synthase,octaprenyl diphosphate synthase,octaprenyl diphosphate synthase,octaprenyl diphosphate synthase,octaprenyl diphosphate synthase,octaprenyl diphosphate synthase,octaprenyl diphosphate synthase, partial,octaprenyl diphosphate synthase,octaprenyl diphosphate synthase,octaprenyl diphosphate synthase,octaprenyl diphosphate synthase,octaprenyl diphosphate synthase,MAG: octaprenyl diphosphate synthase,octaprenyl diphosphate synthase,octaprenyl diphosphate synthase,octaprenyl diphosphate synthase,octaprenyl diphosphate synthase,octaprenyl diphosphate synthase,octaprenyl diphosphate synthase, partial</t>
  </si>
  <si>
    <t>octaprenyl diphosphate synthase</t>
  </si>
  <si>
    <t>KW1-S05_82_cg3_4</t>
  </si>
  <si>
    <t>polyprenyl synthetase,geranylgeranyl diphosphate synthase,polyprenyl synthetase family protein,Geranylgeranyl diphosphate synthase,polyprenyl synthetase family protein,Short chain isoprenyl diphosphate synthase protein,polyprenyl synthetase family protein,polyprenyl synthetase family protein,polyprenyl synthetase family protein,geranylgeranyl diphosphate synthase,polyprenyl synthetase family protein,polyprenyl synthetase,Geranylgeranyl diphosphate synthase,polyprenyl synthetase family protein,polyprenyl synthetase family protein,polyprenyl synthetase family protein,polyprenyl synthetase family protein,polyprenyl synthetase family protein,polyprenyl synthetase family protein,polyprenyl synthetase family protein</t>
  </si>
  <si>
    <t>Octaprenyl-diphosphate synthase</t>
  </si>
  <si>
    <t>KW1-S08_123_cg129_14</t>
  </si>
  <si>
    <t>polyprenyl synthetase family protein,polyprenyl synthetase family protein,polyprenyl synthetase family protein,polyprenyl synthetase family protein,polyprenyl synthetase family protein,polyprenyl synthetase,polyprenyl synthetase family protein,polyprenyl synthetase family protein,geranylgeranyl pyrophosphate synthase,polyprenyl synthetase family protein,geranylgeranyl diphosphate synthase,polyprenyl synthetase family protein,polyprenyl synthetase family protein,polyprenyl synthetase family protein, partial,polyprenyl synthetase,polyprenyl synthetase family protein,polyprenyl synthetase family protein,polyprenyl synthetase family protein,polyprenyl synthetase family protein,polyprenyl synthetase family protein</t>
  </si>
  <si>
    <t>KW1-S08_121_cg158_7</t>
  </si>
  <si>
    <t>octaprenyl diphosphate synthase,octaprenyl diphosphate synthase,octaprenyl diphosphate synthase,octaprenyl diphosphate synthase,octaprenyl diphosphate synthase,octaprenyl diphosphate synthase,octaprenyl diphosphate synthase,octaprenyl diphosphate synthase, partial,octaprenyl diphosphate synthase,octaprenyl diphosphate synthase,octaprenyl diphosphate synthase,octaprenyl diphosphate synthase,octaprenyl diphosphate synthase, partial,octaprenyl diphosphate synthase,octaprenyl diphosphate synthase,MAG: octaprenyl diphosphate synthase,octaprenyl diphosphate synthase,octaprenyl diphosphate synthase,octaprenyl-diphosphate synthase,octaprenyl diphosphate synthase</t>
  </si>
  <si>
    <t>KW1-S11_146_cg8_4</t>
  </si>
  <si>
    <t>octaprenyl diphosphate synthase,octaprenyl diphosphate synthase,octaprenyl diphosphate synthase,octaprenyl diphosphate synthase,MULTISPECIES: octaprenyl diphosphate synthase,octaprenyl diphosphate synthase,octaprenyl-diphosphate synthase,Octaprenyl diphosphate synthase,octaprenyl diphosphate synthase,octaprenyl diphosphate synthase,octaprenyl diphosphate synthase,octaprenyl diphosphate synthase,octaprenyl-diphosphate synthase,MULTISPECIES: octaprenyl diphosphate synthase,octaprenyl diphosphate synthase,octaprenyl-diphosphate synthase,octaprenyl diphosphate synthase,octaprenyl-diphosphate synthase,octaprenyl diphosphate synthase,octaprenyl diphosphate synthase</t>
  </si>
  <si>
    <t>KW1-S21_28_cg65_4</t>
  </si>
  <si>
    <t>octaprenyl diphosphate synthase,octaprenyl diphosphate synthase,octaprenyl diphosphate synthase,octaprenyl diphosphate synthase,octaprenyl diphosphate synthase,MAG: polyprenyl synthetase family protein,octaprenyl diphosphate synthase,polyprenyl synthetase family protein,polyprenyl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</si>
  <si>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KW1-S21_260_cg277_4</t>
  </si>
  <si>
    <t>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</si>
  <si>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A5-S04_105_cg148_1</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</si>
  <si>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</si>
  <si>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KW1-S05_126_cg330_2</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</si>
  <si>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synthase,octaprenyl diphosphate synthase</t>
  </si>
  <si>
    <t>KW1-S15_137_cg473_7</t>
  </si>
  <si>
    <t>KW1-S21_189_cg252_1</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</si>
  <si>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synthase,geranylgeranyl pyrophosphate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</si>
  <si>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octaprenyl-diphosphate synthase IspB</t>
  </si>
  <si>
    <t>KW1-S15_23_cg235_8</t>
  </si>
  <si>
    <t>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t>
  </si>
  <si>
    <t>KW1-S08_89_cg57_7</t>
  </si>
  <si>
    <t>octaprenyl diphosphate synthase,octaprenyl diphosphate synthase,octaprenyl diphosphate synthase,octaprenyl diphosphate synthase,octaprenyl diphosphate synthase,octaprenyl diphosphate synthase,octaprenyl diphosphate synthase,Octaprenyl-diphosphate synthase,octaprenyl diphosphate synthase,polyprenyl synthetase family protein,polyprenyl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</si>
  <si>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KW1-S21_27_cg315_4</t>
  </si>
  <si>
    <t>polyprenyl synthetase family protein,octaprenyl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</si>
  <si>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KW1-S05_58_cg102_14</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</si>
  <si>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synthase,Octaprenyl-diphosphate synthase,octaprenyl diphosphate synthase,octaprenyl diphosphate synthase,octaprenyl diphosphate synthase,octaprenyl diphosphate synthase,octaprenyl diphosphate synthase,polyprenyl synthetase family protein,polyprenyl synthetase family protein,octaprenyl diphosphate synthase,octaprenyl diphosphate synthase,octaprenyl diphosphate synthase</t>
  </si>
  <si>
    <t>KW1-S15_149_cg189_1</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</si>
  <si>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synthase,Octaprenyl-diphosphate synthase,octaprenyl diphosphate synthase,polyprenyl synthetase family protein,polyprenyl synthetase family protein,octaprenyl diphosphate synthase,octaprenyl diphosphate synthase,octaprenyl diphosphate synthase,octaprenyl diphosphate synthase,octaprenyl diphosphate synthase,octaprenyl diphosphate synthase</t>
  </si>
  <si>
    <t>octaprenyl diphosphate synthase</t>
    <phoneticPr fontId="3" type="noConversion"/>
  </si>
  <si>
    <t>KW1-S08_46_cg239_1</t>
  </si>
  <si>
    <t>KW1-S15_293_cg67_2</t>
  </si>
  <si>
    <t>MAG: polyprenyl synthetase family protein,polyprenyl synthetase family protein,octaprenyl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synthase,octaprenyl-diphosphate synthase,octaprenyl diphosphate synthase,octaprenyl diphosphate synthase,octaprenyl diphosphate synthase</t>
  </si>
  <si>
    <t>KW1-S21_260_cg64_2</t>
  </si>
  <si>
    <t>octaprenyl diphosphate synthase,MAG: polyprenyl synthetase family protein,octaprenyl diphosphate synthase,octaprenyl diphosphate synthase,octaprenyl diphosphate synthase,polyprenyl synthetase family protein,octaprenyl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</si>
  <si>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A5-S03_33_cg166_3</t>
  </si>
  <si>
    <t>octaprenyl diphosphate synthase,MAG: polyprenyl synthetase family protein,octaprenyl diphosphate synthase,polyprenyl synthetase family protein,octaprenyl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</si>
  <si>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KW1-S05_77_cg285_4</t>
  </si>
  <si>
    <t>octaprenyl diphosphate synthase,MAG: polyprenyl synthetase family protein,octaprenyl diphosphate synthase,polyprenyl synthetase family protein,octaprenyl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</si>
  <si>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KW1-S15_234_cg117_3</t>
  </si>
  <si>
    <t>KW1-S08_62_cg50_9</t>
  </si>
  <si>
    <t>KW1-S11_124_cg331_5</t>
  </si>
  <si>
    <t>A5-S04_105_cg254_2</t>
  </si>
  <si>
    <t>octaprenyl diphosphate synthase,octaprenyl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synthase,MAG: polyprenyl synthetase family protein,octaprenyl diphosphate synthase,octaprenyl diphosphate synthase,octaprenyl diphosphate synthase,octaprenyl diphosphate synthase,octaprenyl diphosphate synthase,octaprenyl diphosphate synthase,polyprenyl synthetase family protein,octaprenyl diphosphate synthase,octaprenyl diphosphate synthase</t>
  </si>
  <si>
    <t>KW1-S21_260_cg300_1</t>
  </si>
  <si>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synthase,Octaprenyl-diphosphate synthase,Trans-hexaprenyltranstransferase,octaprenyl diphosphate synthase,octaprenyl diphosphate synthase</t>
  </si>
  <si>
    <t>KW1-S11_120_cg170_59</t>
  </si>
  <si>
    <t>KW1-S05_12_cg95_1</t>
    <phoneticPr fontId="3" type="noConversion"/>
  </si>
  <si>
    <t>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synthase,polyprenyl synthetase family protein,octaprenyl diphosphate synthase,octaprenyl diphosphate synthase</t>
  </si>
  <si>
    <t>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</si>
  <si>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t>
  </si>
  <si>
    <t>polyprenyl synthetase family protein,octaprenyl diphosphate synthase,polyprenyl synthetase family protein,octaprenyl diphosphate synthase,polyprenyl synthetase superfamily protein,octaprenyl diphosphate synthase,octaprenyl diphosphate synthase,octaprenyl diphosphate synthase,polyprenyl synthetase family protein,polyprenyl synthetase family protein,polyprenyl synthetase family protein,polyprenyl synthetase family protein,polyprenyl synthetase family protein,polyprenyl synthetase family protein,polyprenyl synthetase family protein,Octaprenyl diphosphate synthase,polyprenyl synthetase family protein,octaprenyl diphosphate synthase,polyprenyl synthetase family protein,polyprenyl synthetase family protein</t>
  </si>
  <si>
    <t>octaprenyl diphosphate synthase,octaprenyl-diphosphate synthase,octaprenyl-diphosphate synthase,octaprenyl-diphosphate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</si>
  <si>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octaprenyl-diphosphate synthase,octaprenyl diphosphate synthase,octaprenyl-diphosphate synthase,octaprenyl diphosphate synthase,octaprenyl diphosphate synthase,octaprenyl-diphosphate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</si>
  <si>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octaprenyl diphosphate synthase,octaprenyl diphosphate synthase,octaprenyl diphosphate synthase,octaprenyl diphosphate synthase,octaprenyl diphosphate synthase,octaprenyl diphosphate synthase,octaprenyl diphosphate synthase,octaprenyl-diphosphate synthase,octaprenyl diphosphate synthase,octaprenyl-diphosphate synthase,octaprenyl diphosphate synthase,octaprenyl diphosphate synthase,octaprenyl-diphosphate synthase,octaprenyl diphosphate synthase,octaprenyl diphosphate synthase,octaprenyl diphosphate synthase,octaprenyl diphosphate synthase,octaprenyl diphosphate synthase,octaprenyl diphosphate synthase,octaprenyl diphosphate synthase</t>
  </si>
  <si>
    <t>octaprenyl diphosphate synthase,octaprenyl diphosphate synthase,octaprenyl diphosphate synthase,octaprenyl diphosphate synthase,octaprenyl diphosphate synthase,octaprenyl-diphosphate synthase,octaprenyl-diphosphate synthase,octaprenyl diphosphate synthase,octaprenyl diphosphate synthase,octaprenyl diphosphate synthase,octaprenyl-diphosphate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t>
  </si>
  <si>
    <t>polyprenyl synthetase family protein,Octaprenyl diphosphate synthase,Octaprenyl diphosphate synthase,farnesyltranstransferase,polyprenyl synthetase family protein,polyprenyl synthetase family protein,polyprenyl synthetase family protein,farnesyltranstransferase,polyprenyl synthetase family protein,polyprenyl synthetase family protein,Octaprenyl-diphosphate synthase,farnesyltranstransferase,farnesyltranstransferase,farnesyltranstransferase,polyprenyl synthetase family protein,farnesyltranstransferase,polyprenyl synthetase family protein,Octaprenyl-diphosphate synthase,polyprenyl synthetase family protein,polyprenyl synthetase family protein</t>
  </si>
  <si>
    <t>octaprenyl-diphosphate synthase</t>
  </si>
  <si>
    <t>polyprenyl synthetase family protein,Octaprenyl diphosphate synthase,Octaprenyl diphosphate synthase,farnesyltranstransferase,polyprenyl synthetase family protein,polyprenyl synthetase family protein,polyprenyl synthetase family protein,farnesyltranstransferase,polyprenyl synthetase family protein,polyprenyl synthetase family protein,Octaprenyl-diphosphate synthase,farnesyltranstransferase,farnesyltranstransferase,farnesyltranstransferase,polyprenyl synthetase family protein,farnesyltranstransferase,polyprenyl synthetase family protein,Octaprenyl-diphosphate synthase,polyprenyl synthetase family protein,polyprenyl synthetase family protein</t>
    <phoneticPr fontId="3" type="noConversion"/>
  </si>
  <si>
    <t>octaprenyl-diphosphate synthase</t>
    <phoneticPr fontId="3" type="noConversion"/>
  </si>
  <si>
    <t>polyprenyl synthetase, partial,polyprenyl synthetase,ispB,polyprenyl synthetase family protein,polyprenyl synthetase family protein,Octaprenyl diphosphate synthase,polyprenyl synthetase family protein,polyprenyl synthetase family protein,polyprenyl synthetase family protein,polyprenyl synthetase,polyprenyl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t>
  </si>
  <si>
    <t>MAG: polyprenyl synthetase family protein</t>
  </si>
  <si>
    <t>KW1-S08_236_cg278_4</t>
  </si>
  <si>
    <t>polyprenyl synthetase family protein,polyprenyl synthetase family protein,polyprenyl synthetase family protein,polyprenyl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protein,MAG: polyprenyl synthetase family protein,MAG: polyprenyl synthetase family protein,polyprenyl synthetase family protein,MAG: polyprenyl synthetase family protein,polyprenyl synthetase family protein</t>
  </si>
  <si>
    <t>A5-S04_112_cg157_7</t>
  </si>
  <si>
    <t>polyprenyl synthetase family protein,polyprenyl synthetase family protein,polyprenyl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protein,MAG: polyprenyl synthetase family protein,MAG: polyprenyl synthetase family protein,MAG: polyprenyl synthetase family protein,polyprenyl synthetase family protein,polyprenyl synthetase family protein</t>
  </si>
  <si>
    <t>KW1-S21_123_cg1_19</t>
  </si>
  <si>
    <t>polyprenyl synthetase family protein,MAG: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AMJ63_01405,polyprenyl synthetase family protein,polyprenyl synthetase family protein,polyprenyl synthetase family protein</t>
  </si>
  <si>
    <t>KW1-S15_267_cg21_15</t>
  </si>
  <si>
    <t>MAG: polyprenyl synthetase family protein,hypothetical protein,hypothetical protein,hypothetical protein DRQ09_08460,polyprenyl synthetase,hypothetical protein AUJ92_20685,polyprenyl synthetase family protein,polyprenyl synthetase family protein,polyprenyl synthetase family protein,octaprenyl diphosphate synthase,polyprenyl synthetase family protein,polyprenyl synthetase family protein,heptaprenyl diphosphate synthase,Octaprenyl-diphosphate synthase,polyprenyl synthetase family protein,polyprenyl synthetase family protein,polyprenyl synthetase family protein,Trans-hexaprenyltranstransferase,polyprenyl synthetase family protein,Octaprenyl-diphosphate synthase</t>
  </si>
  <si>
    <t>MAG: polyprenyl synthetase family protein,polyprenyl synthetase family protein,polyprenyl synthetase family protein,polyprenyl synthetase family protein,polyprenyl synthetase family protein,polyprenyl synthetase family protein,polyprenyl synthetase family protein,Farnesyl diphosphate synthase,polyprenyl synthetase family protein,hypothetical protein AUI55_00025,polyprenyl synthetase family protein,hypothetical protein A3K13_11130,hypothetical protein DMD29_08865,hypothetical protein AUH68_01445,hypothetical protein AUG10_00335,polyprenyl synthetase family protein,polyprenyl synthetase family protein,hypothetical protein DMD71_00625,hypothetical protein DMD74_09980,polyprenyl synthetase family protein</t>
  </si>
  <si>
    <t>polyprenyl synthetase,polyprenyl synthetase,polyprenyl synthetase family protein,polyprenyl synthetase family protein,polyprenyl synthetase family protein,polyprenyl synthetase family protein,hypothetical protein,polyprenyl synthetase family protein,polyprenyl synthetase family protein,hypothetical protein,(2E,6E)-farnesyl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protein,geranylgeranyl pyrophosphate synthase</t>
  </si>
  <si>
    <t>polyprenyl synthetase,polyprenyl synthetase,polyprenyl synthetase family protein,polyprenyl synthetase family protein,polyprenyl synthetase family protein,polyprenyl synthetase family protein,hypothetical protein,polyprenyl synthetase family protein,polyprenyl synthetase family protein,hypothetical protein,polyprenyl synthetase family protein,(2E,6E)-farnesyl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</si>
  <si>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protein,MAG: polyprenyl synthetase family protein,polyprenyl synthetase family protein,polyprenyl synthetase family protein,polyprenyl synthetase family protein,Farnesyl diphosphate synthase,polyprenyl synthetase family protein,polyprenyl synthetase family protein,hypothetical protein AUI55_00025,hypothetical protein DMD29_08865,hypothetical protein AUH68_01445,hypothetical protein AUG10_00335,hypothetical protein DMD71_00625,hypothetical protein DMD74_09980,polyprenyl synthetase family protein,polyprenyl synthetase family protein,polyprenyl synthetase family protein,hypothetical protein DMD37_02920,polyprenyl synthetase family protein,polyprenyl synthetase family protein</t>
  </si>
  <si>
    <t>MAG: polyprenyl synthetase family protein,polyprenyl synthetase family protein,polyprenyl synthetase family protein,hypothetical protein A3K13_11130,polyprenyl synthetase family protein,polyprenyl synthetase family protein,polyprenyl synthetase family protein,polyprenyl synthetase family protein,farnesyl-diphosphate synthase,Farnesyl diphosphate synthase,polyprenyl synthetase family protein,polyprenyl synthetase family protein,hypothetical protein DMD64_15195,polyprenyl synthetase family protein,polyprenyl synthetase family protein,polyprenyl synthetase family protein,hypothetical protein DMD62_10675,polyprenyl synthetase family protein,polyprenyl synthetase family protein,polyprenyl synthetase family protein</t>
  </si>
  <si>
    <t>hypothetical protein AMJ88_00755,polyprenyl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synthetase,polyprenyl synthetase family protein,polyprenyl synthetase family protein,polyprenyl synthetase family protein,polyprenyl synthetase family protein,polyprenyl synthetase family protein,polyprenyl synthetase family protein</t>
  </si>
  <si>
    <t>hypothetical protein ETSY2_30560,octaprenyl diphosphate synthase,polyprenyl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protein,MULTISPECIES: polyprenyl synthetase family protein,polyprenyl synthetase family protein,polyprenyl synthetase family protein,polyprenyl synthetase family protein,polyprenyl synthetase family protein,octaprenyl diphosphate synthase,polyprenyl synthetase family protein,polyprenyl synthetase family protein</t>
  </si>
  <si>
    <t>hypothetical protein ETSY1_16050</t>
  </si>
  <si>
    <t>KW1-S21_168_cg446_6</t>
  </si>
  <si>
    <t>polyprenyl synthetase family protein,polyprenyl synthetase family protein,polyprenyl synthetase family protein,polyprenyl synthetase family protein,polyprenyl synthetase family protein,hypothetical protein C6499_21880,polyprenyl synthetase family protein,polyprenyl synthetase family protein,hypothetical protein C6500_08015,polyprenyl synthetase family protein,polyprenyl synthetase family protein,polyprenyl synthetase family protein,polyprenyl synthetase family protein,polyprenyl synthetase family protein,polyprenyl synthetase family protein,hypothetical protein C6503_05830,polyprenyl synthetase family protein,polyprenyl synthetase family protein,hypothetical protein,hypothetical protein</t>
  </si>
  <si>
    <t>hypothetical protein C6502_03600</t>
  </si>
  <si>
    <t>KW1-S08_28_cg36_1</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</si>
  <si>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protein,hypothetical protein BZY83_08890,hypothetical protein BZY88_09435,hypothetical protein,hypothetical protein BZY87_02660,polyprenyl synthetase family protein,heptaprenyl diphosphate synthase,heptaprenyl diphosphate synthase,polyprenyl synthetase family protein</t>
  </si>
  <si>
    <t>hypothetical protein BZY82_01750</t>
  </si>
  <si>
    <t>KW1-S15_215_cg84_8</t>
  </si>
  <si>
    <t>polyprenyl synthetase family protein,polyprenyl synthetase family protein,polyprenyl synthetase family protein,polyprenyl synthetase family protein,polyprenyl synthetase family protein,polyprenyl synthetase family protein,heptaprenyl diphosphate synthase/octaprenyl-diphosphate synthase,polyprenyl synthetase family protein,polyprenyl synthetase family protein,hypothetical protein BZY87_02660,polyprenyl synthetase family protein,hypothetical protein BZY79_04500,polyprenyl synthetase family protein,hypothetical protein BZY83_08890,polyprenyl synthetase family protein,hypothetical protein BZY81_00675,hypothetical protein BZY80_05850,putative Polyprenyl synthetase,polyprenyl synthetase family protein,heptaprenyl diphosphate synthase</t>
    <phoneticPr fontId="3" type="noConversion"/>
  </si>
  <si>
    <t>KW1-S21_73_cg175_1</t>
  </si>
  <si>
    <t>polyprenyl synthetase family protein,polyprenyl synthetase family protein,polyprenyl synthetase family protein,polyprenyl synthetase family protein,polyprenyl synthetase,polyprenyl synthetase (GGPS),(2E,6E)-farnesyl diphosphate synthase,polyprenyl synthetase,polyprenyl synthetase family protein,polyprenyl synthetase,polyprenyl synthetase family protein,polyprenyl synthetase family protein,polyprenyl synthetase family protein,polyprenyl synthetase family protein,polyprenyl synthetase family protein, partial,polyprenyl synthetase family protein,polyprenyl synthetase family protein, partial,hypothetical protein,polyprenyl synthetase family protein,polyprenyl synthetase family protein, partial</t>
  </si>
  <si>
    <t>hypothetical protein CXX68_02540, partial</t>
  </si>
  <si>
    <t>KW1-S15_144_cg33_1</t>
  </si>
  <si>
    <t>polyprenyl synthetase family protein,hypothetical protein DMF52_12230,hypothetical protein AUH92_03945,hypothetical protein DMF51_15680,hypothetical protein DMF50_11255,farnesyl-diphosphate synthase,polyprenyl synthetase family protein,farnesyl-diphosphate synthase,farnesyl-diphosphate synthase,polyprenyl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protein,farnesyl-diphosphate synthase,farnesyl-diphosphate synthase,farnesyl-diphosphate synthase</t>
  </si>
  <si>
    <t>hypothetical protein AUG03_06325</t>
  </si>
  <si>
    <t>polyprenyl synthetase family protein,polyprenyl synthetase family protein,polyprenyl synthetase family protein,polyprenyl synthetase family protein,polyprenyl synthetase family protein,polyprenyl synthetase family protein,heptaprenyl diphosphate synthase/octaprenyl-diphosphate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protein,heptaprenyl diphosphate synthase,polyprenyl synthetase family protein,polyprenyl synthetase family protein,polyprenyl synthetase family protein,polyprenyl synthetase family protein,hypothetical protein A2148_10875</t>
  </si>
  <si>
    <t>hypothetical protein DMF52_05180,hypothetical protein DMF50_10225,polyprenyl synthetase family protein,hypothetical protein AUI52_02470,hypothetical protein AUI47_01270,polyprenyl synthetase family protein,polyprenyl synthetase family protein,polyprenyl synthetase family protein,hypothetical protein DMF79_06050,polyprenyl synthetase family protein,polyprenyl synthetase family protein,Geranyltranstransferase,polyprenyl synthetase family protein,polyprenyl synthetase family protein,polyprenyl synthetase family protein,hypothetical protein DMF78_19440,polyprenyl synthetase family protein,hypothetical protein,polyprenyl synthetase family protein,polyprenyl synthetase family protein</t>
  </si>
  <si>
    <t>hypothetical protein DMF51_09740</t>
  </si>
  <si>
    <t>polyprenyl synthetase family protein,polyprenyl synthetase family protein,polyprenyl synthetase family protein,hypothetical protein BZY79_02495,polyprenyl synthetase family protein,hypothetical protein,hypothetical protein,polyprenyl synthetase family protein,hypothetical protein BZY67_02020,hypothetical protein,polyprenyl synthetase family protein,hypothetical protein,hypothetical protein,polyprenyl synthetase family protein,hypothetical protein,polyprenyl synthetase family protein,polyprenyl synthetase family protein,hypothetical protein,hypothetical protein,hypothetical protein BZY88_20425</t>
  </si>
  <si>
    <t>hypothetical protein BZY82_03770</t>
  </si>
  <si>
    <t>polyprenyl synthetase family protein,polyprenyl synthetase family protein,polyprenyl synthetase family protein,hypothetical protein BZY79_02495,polyprenyl synthetase family protein,polyprenyl synthetase family protein,polyprenyl synthetase family protein,hypothetical protein,hypothetical protein,hypothetical protein,hypothetical protein BZY67_02020,polyprenyl synthetase family protein,polyprenyl synthetase family protein,hypothetical protein,hypothetical protein,hypothetical protein,hypothetical protein BZY88_20425,hypothetical protein,polyprenyl synthetase family protein,hypothetical protein</t>
  </si>
  <si>
    <t>polyprenyl synthetase family protein,polyprenyl synthetase family protein,hypothetical protein DCC65_05185,polyprenyl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DCC66_03675,polyprenyl synthetase family protein,MAG: polyprenyl synthetase family protein,polyprenyl synthetase family protein,polyprenyl synthetase family protein,MAG: polyprenyl synthetase family protein,polyprenyl synthetase family protein</t>
  </si>
  <si>
    <t>hypothetical protein B7486_34215</t>
  </si>
  <si>
    <t>polyprenyl synthetase family protein,polyprenyl synthetase family protein,hypothetical protein,polyprenyl synthetase family protein,hypothetical protein,polyprenyl synthetase family protein,polyprenyl synthetase family protein,hypothetical protein,polyprenyl synthetase family protein,polyprenyl synthetase family protein,hypothetical protein BZY79_02495,polyprenyl synthetase family protein,polyprenyl synthetase family protein,hypothetical protein BZY67_02020,hypothetical protein,polyprenyl synthetase family protein,hypothetical protein,polyprenyl synthetase family protein,polyprenyl synthetase family protein,hypothetical protein</t>
  </si>
  <si>
    <t>hypothetical protein AUI15_16360,polyprenyl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A2W17_05675, partial,Octaprenyl diphosphate synthase,short chain isoprenyl diphosphate synthase,crtE,polyprenyl synthetase family protein,polyprenyl synthetase family protein,polyprenyl synthetase family protein,polyprenyl synthetase family protein,polyprenyl synthetase family protein</t>
  </si>
  <si>
    <t>hypothetical protein DMF66_13250</t>
  </si>
  <si>
    <t>polyprenyl synthetase family protein,hypothetical protein AUI52_02470,hypothetical protein AUI47_01270,hypothetical protein DMF51_09740,polyprenyl synthetase family protein,polyprenyl synthetase family protein,hypothetical protein DMF50_10225,polyprenyl synthetase family protein,hypothetical protein DMF79_06050,polyprenyl synthetase family protein,hypothetical protein DMF78_19440,polyprenyl synthetase family protein,trans-hexaprenyltranstransferase,polyprenyl synthetase family protein,polyprenyl synthetase family protein,hypothetical protein,polyprenyl synthetase family protein,polyprenyl synthetase family protein,polyprenyl synthetase family protein,octaprenyl diphosphate synthase</t>
  </si>
  <si>
    <t>hypothetical protein DMF52_05180</t>
  </si>
  <si>
    <t>hypothetical protein VR67_01445</t>
  </si>
  <si>
    <t>polyprenyl synthetase,polyprenyl synthetase family protein,polyprenyl synthetase family protein,hypothetical protein JL56_01335,polyprenyl synthetase family protein,polyprenyl synthetase family protein,polyprenyl synthetase family protein,polyprenyl synthetase family protein,farnesyl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protein,trans-isoprenyl diphosphate synthase,polyprenyl synthetase family protein,polyprenyl synthetase family protein</t>
  </si>
  <si>
    <t>polyprenyl synthetase family protein,hypothetical protein BIY37_08025,polyprenyl synthetase family protein,polyprenyl synthetase family protein,polyprenyl synthetase family protein,hypothetical protein A2Z58_03685,polyprenyl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</si>
  <si>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hypothetical protein B6D34_10280</t>
  </si>
  <si>
    <t>hypothetical protein A2W73_05360, partial,polyprenyl synthetase family protein,polyprenyl synthetase family protein,polyprenyl synthetase family protein,hypothetical protein A3I10_04235,polyprenyl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A2W66_06800,polyprenyl synthetase family protein,polyprenyl synthetase family protein,hypothetical protein,polyprenyl synthetase family protein,hypothetical protein A3F90_13105</t>
  </si>
  <si>
    <t>KW1-S08_192_cg291_4</t>
  </si>
  <si>
    <t>geranyl transferase,geranyl transferase,polyprenyl synthetase family protein,polyprenyl synthetase family protein,polyprenyl synthetase family protein,polyprenyl synthetase family protein,polyprenyl synthetase family protein,polyprenyl synthetase family protein,geranyl transferase,(2E,6E)-farnesyl diphosphate synthase,(2E,6E)-farnesyl diphosphate synthase,polyprenyl synthetase,geranyl transferase,(2E,6E)-farnesyl diphosphate synthase,polyprenyl synthetase family protein,(2E,6E)-farnesyl diphosphate synthase,(2E,6E)-farnesyl diphosphate synthase,(2E,6E)-farnesyl diphosphate synthase,polyprenyl synthetase family protein,(2E,6E)-farnesyl diphosphate synthase</t>
  </si>
  <si>
    <t>A5-S04_187_cg259_5</t>
    <phoneticPr fontId="3" type="noConversion"/>
  </si>
  <si>
    <t>polyprenyl synthetase family protein,hypothetical protein,polyprenyl synthetase family protein,polyprenyl synthetase family protein,polyprenyl synthetase family protein,polyprenyl synthetase family protein,phosphoesterase,phosphoesterase,hypothetical protein,polyprenyl synthetase family protein,polyprenyl synthetase family protein,hypothetical protein,hypothetical protein,hypothetical protein A3F84_12190,hypothetical protein,hypothetical protein,polyprenyl synthetase family protein,polyprenyl synthetase family protein,hypothetical protein,hypothetical protein</t>
  </si>
  <si>
    <t>KW1-S15_112_cg539_12</t>
  </si>
  <si>
    <t>MAG: polyprenyl synthetase family protein,Geranyltranstransferase,MAG: polyprenyl synthetase family protein,polyprenyl synthetase family protein,polyprenyl synthetase family protein,polyprenyl synthetase family protein,hypothetical protein COA79_10325,polyprenyl synthetase family protein,polyprenyl synthetase family protein,type II geranylgeranyl diphosphate synthase GgpS,polyprenyl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</si>
  <si>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KW1-S15_115_cg172_12</t>
    <phoneticPr fontId="3" type="noConversion"/>
  </si>
  <si>
    <t>polyprenyl synthetase family protein,polyprenyl synthetase family protein,polyprenyl synthetase family protein,polyprenyl synthetase family protein,hypothetical protein BZY81_02200,polyprenyl synthetase family protein,hypothetical protein,polyprenyl synthetase family protein,hypothetical protein,hypothetical protein EGP13_08710,hypothetical protein BZY88_02100,hypothetical protein BZY75_01200,hypothetical protein,hypothetical protein,polyprenyl synthetase family protein,hypothetical protein,hypothetical protein,hypothetical protein,hypothetical protein,polyprenyl synthetase</t>
  </si>
  <si>
    <t>polyprenyl synthetase family protein,polyprenyl synthetase family protein,polyprenyl synthetase family protein,polyprenyl synthetase family protein,hypothetical protein BZY81_02200,hypothetical protein,polyprenyl synthetase family protein,polyprenyl synthetase family protein,polyprenyl synthetase family protein,hypothetical protein,hypothetical protein,hypothetical protein EGP13_08710,hypothetical protein,hypothetical protein BZY88_02100,hypothetical protein,hypothetical protein,hypothetical protein BZY75_01200,hypothetical protein,hypothetical protein,hypothetical protein BZY87_07385</t>
  </si>
  <si>
    <t>geranyltranstransferase (ispA),geranyl transferase,geranyl transferase,geranyl transferase,geranyl transferase,geranyl transferase,geranyl transferase,geranyl transferase,geranyl transferase,(2E,6E)-farnesyl diphosphate synthase,geranyl transferase,geranyl transferase,(2E,6E)-farnesyl diphosphate synthase,(2E,6E)-farnesyl diphosphate synthase,polyprenyl synthetase family protein,geranyl transferase,geranyl transferase,(2E,6E)-farnesyl diphosphate synthase,farnesyl diphosphate synthase,geranyl transferase</t>
  </si>
  <si>
    <t>geranyl transferase</t>
  </si>
  <si>
    <t>A5-S03_47_cg14_3</t>
  </si>
  <si>
    <t>geranyltranstransferase (ispA),geranyl transferase,geranyl transferase,geranyl transferase,geranyl transferase,geranyl transferase,geranyl transferase,geranyl transferase,geranyl transferase,(2E,6E)-farnesyl diphosphate synthase,geranyl transferase,geranyl transferase,(2E,6E)-farnesyl diphosphate synthase,(2E,6E)-farnesyl diphosphate synthase,polyprenyl synthetase family protein,geranyl transferase,(2E,6E)-farnesyl diphosphate synthase,geranyl transferase,geranyl transferase,farnesyl diphosphate synthase</t>
  </si>
  <si>
    <t>geranyl transferase</t>
    <phoneticPr fontId="3" type="noConversion"/>
  </si>
  <si>
    <t>A5-S04_200_cg98_2</t>
  </si>
  <si>
    <t>polyprenyl synthetase family protein,polyprenyl synthetase family protein,polyprenyl synthetase family protein,polyprenyl synthetase family protein,MULTISPECIES: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protein,polyprenyl synthetase family protein</t>
  </si>
  <si>
    <t>KW1-S21_28_cg29_4</t>
  </si>
  <si>
    <t>geranyl transferase,geranyl transferase,geranyl transferase,polyprenyl synthetase family protein,geranyl transferase,hypothetical protein BA177_02270,polyprenyl synthetase family protein,geranyl transferase,polyprenyl synthetase family protein,geranyl transferase,geranyl transferase,geranyl transferase,polyprenyl synthetase family protein,geranyl transferase,polyprenyl synthetase family protein,polyprenyl synthetase family protein,geranyl transferase,geranyl transferase,polyprenyl synthetase family protein,geranyl transferase</t>
  </si>
  <si>
    <t>KW1-S15_293_cg167_13</t>
  </si>
  <si>
    <t>geranyl transferase,polyprenyl synthetase family protein,hypothetical protein,geranyl transferase,hypothetical protein,geranyl transferase,polyprenyl synthetase family protein,hypothetical protein,geranyl transferase,polyprenyl synthetase family protein,polyprenyl synthetase family protein,polyprenyl synthetase family protein,polyprenyl synthetase family protein,hypothetical protein,polyprenyl synthetase family protein,hypothetical protein,polyprenyl synthetase family protein,hypothetical protein,polyprenyl synthetase family protein,hypothetical protein</t>
  </si>
  <si>
    <t>KW1-S15_137_cg25_5</t>
  </si>
  <si>
    <t>geranyltranstransferase (ispA),geranyl transferase,geranyl transferase,geranyl transferase,geranyl transferase,geranyl transferase,geranyl transferase,geranyl transferase,geranyl transferase,geranyl transferase,(2E,6E)-farnesyl diphosphate synthase,geranyl transferase,(2E,6E)-farnesyl diphosphate synthase,(2E,6E)-farnesyl diphosphate synthase,geranyl transferase,(2E,6E)-farnesyl diphosphate synthase,(2E,6E)-farnesyl diphosphate synthase,geranyl transferase,ispA,(2E,6E)-farnesyl diphosphate synthase</t>
  </si>
  <si>
    <t>A5-S03_47_cg263_8</t>
  </si>
  <si>
    <t>geranyl transferase,polyprenyl synthetase family protein,hypothetical protein,geranyl transferase,hypothetical protein,geranyl transferase,polyprenyl synthetase family protein,polyprenyl synthetase family protein,polyprenyl synthetase family protein,hypothetical protein,polyprenyl synthetase family protein,polyprenyl synthetase family protein,polyprenyl synthetase family protein,geranyl transferase,hypothetical protein,polyprenyl synthetase family protein,hypothetical protein,geranyl transferase,hypothetical protein,polyprenyl synthetase family protein</t>
  </si>
  <si>
    <t>A5-S03_163_cg273_5</t>
  </si>
  <si>
    <t>geranyl transferase,polyprenyl synthetase family protein,hypothetical protein,geranyl transferase,hypothetical protein,geranyl transferase,polyprenyl synthetase family protein,hypothetical protein,polyprenyl synthetase family protein,polyprenyl synthetase family protein,polyprenyl synthetase family protein,polyprenyl synthetase family protein,polyprenyl synthetase family protein,geranyl transferase,hypothetical protein,polyprenyl synthetase family protein,hypothetical protein,hypothetical protein,polyprenyl synthetase family protein,hypothetical protein</t>
  </si>
  <si>
    <t>A5-S03_163_cg328_6</t>
  </si>
  <si>
    <t>geranyl transferase,geranyl transferase,polyprenyl synthetase family protein,hypothetical protein,hypothetical protein,polyprenyl synthetase family protein,polyprenyl synthetase family protein,polyprenyl synthetase family protein,polyprenyl synthetase family protein,geranyl transferase,polyprenyl synthetase family protein,hypothetical protein,geranyl transferase,polyprenyl synthetase family protein,polyprenyl synthetase family protein,hypothetical protein,hypothetical protein,geranyl transferase,polyprenyl synthetase family protein,hypothetical protein</t>
  </si>
  <si>
    <t>geranyl transferase,geranyl transferase,geranyl transferase,geranyl transferase,hypothetical protein,geranyl transferase,geranyl transferase,hypothetical protein,geranyl transferase,polyprenyl synthetase family protein,geranyl transferase,geranyl transferase,polyprenyl synthetase family protein,polyprenyl synthetase family protein,polyprenyl synthetase family protein,polyprenyl synthetase family protein,polyprenyl synthetase family protein,polyprenyl synthetase family protein,(2E,6E)-farnesyl diphosphate synthase,(2E,6E)-farnesyl diphosphate synthase</t>
  </si>
  <si>
    <t>polyprenyl synthetase family protein,geranyl transferase,geranyl transferase,polyprenyl synthetase family protein,polyprenyl synthetase family protein,polyprenyl synthetase family protein,(2E,6E)-farnesyl diphosphate synthase,(2E,6E)-farnesyl diphosphate synthase,(2E,6E)-farnesyl diphosphate synthase,(2E,6E)-farnesyl diphosphate synthase,(2E,6E)-farnesyl diphosphate synthase,(2E,6E)-farnesyl diphosphate synthase,polyprenyl synthetase family protein,(2E,6E)-farnesyl diphosphate synthase,polyprenyl synthetase family protein,MULTISPECIES: (2E,6E)-farnesyl diphosphate synthase,(2E,6E)-farnesyl diphosphate synthase,polyprenyl synthetase family protein,polyprenyl synthetase family protein,polyprenyl synthetase family protein</t>
  </si>
  <si>
    <t>(2E,6E)-farnesyl diphosphate synthase,polyprenyl synthetase family protein,(2E,6E)-farnesyl diphosphate synthase,polyprenyl synthetase family protein,polyprenyl synthetase family protein,polyprenyl synthetase family protein,polyprenyl synthetase family protein,geranyl transferase,polyprenyl synthetase family protein,polyprenyl synthetase family protein,polyprenyl synthetase family protein,geranyl transferase,polyprenyl synthetase family protein,polyprenyl synthetase family protein,polyprenyl synthetase family protein,polyprenyl synthetase family protein,geranyl transferase,(2E,6E)-farnesyl diphosphate synthase,polyprenyl synthetase family protein,polyprenyl synthetase family protein</t>
  </si>
  <si>
    <t>DUF116 domain-containing protein,MAG: polyprenyl synthetase family protein,polyprenyl synthetase,polyprenyl synthetase family protein,polyprenyl synthetase family protein,polyprenyl synthetase family protein,polyprenyl synthetase family protein,polyprenyl synthetase,DUF116 domain-containing protein,DUF116 domain-containing protein,polyprenyl synthetase,polyprenyl synthetase family protein,polyprenyl synthetase family protein,polyprenyl synthetase,polyprenyl synthetase,polyprenyl synthetase,polyprenyl synthetase,DUF116 domain-containing protein,polyprenyl synthetase,DUF116 domain-containing protein</t>
  </si>
  <si>
    <t>DUF116 domain-containing protein</t>
  </si>
  <si>
    <t>KW1-S15_183_cg83_5</t>
  </si>
  <si>
    <t>DUF116 domain-containing protein,MAG: polyprenyl synthetase family protein,polyprenyl synthetase,polyprenyl synthetase family protein,polyprenyl synthetase family protein,polyprenyl synthetase family protein,polyprenyl synthetase family protein,polyprenyl synthetase,DUF116 domain-containing protein,DUF116 domain-containing protein,polyprenyl synthetase family protein,polyprenyl synthetase,polyprenyl synthetase family protein,polyprenyl synthetase,polyprenyl synthetase,polyprenyl synthetase,polyprenyl synthetase,DUF116 domain-containing protein,polyprenyl synthetase,DUF116 domain-containing protein</t>
  </si>
  <si>
    <t>KW1-S11_89_cg147_5</t>
  </si>
  <si>
    <t>KW1-S08_174_cg373_8</t>
  </si>
  <si>
    <t>farnesyltranstransferase,polyprenyl synthetase family protein,Octaprenyl-diphosphate synthase,polyprenyl synthetase family protein,polyprenyl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protein,polyprenyl synthetase family protein,polyprenyl synthetase family protein,farnesyltranstransferase,farnesyltranstransferase,polyprenyl synthetase family protein,polyprenyl synthetase family protein,polyprenyl synthetase family protein</t>
  </si>
  <si>
    <t>farnesyltranstransferase</t>
  </si>
  <si>
    <t>KW1-S08_155_cg25_1</t>
  </si>
  <si>
    <t>polyprenyl synthetase family protein,farnesyltranstransferase,Octaprenyl-diphosphate synthase,polyprenyl synthetase family protein,polyprenyl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</si>
  <si>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A5-S03_29_cg187_1</t>
  </si>
  <si>
    <t>polyprenyl synthetase,(2E,6E)-farnesyl diphosphate synthase,(2E,6E)-farnesyl diphosphate synthase,(2E,6E)-farnesyl diphosphate synthase,(2E,6E)-farnesyl diphosphate synthase,MULTISPECIES: (2E,6E)-farnesyl diphosphate synthase,(2E,6E)-farnesyl diphosphate synthase,(2E,6E)-farnesyl diphosphate synthase,farnesyl diphosphate synthase,geranyltranstransferase,dimethylallyltransferase / geranyltranstransferase / geranylgeranyl pyrophosphate synthetase,ispA,(2E,6E)-farnesyl diphosphate synthase,polyprenyl synthetase family protein,(2E,6E)-farnesyl diphosphate synthase,farnesyl-diphosphate synthase,(2E,6E)-farnesyl diphosphate synthase,(2E,6E)-farnesyl diphosphate synthase,geranyl transferase,farnesyl diphosphate synthase</t>
  </si>
  <si>
    <t>Farnesyl diphosphate synthase</t>
    <phoneticPr fontId="3" type="noConversion"/>
  </si>
  <si>
    <t>KW1-S11_81_cg6_3</t>
  </si>
  <si>
    <t>polyprenyl synthetase,farnesyl diphosphate synthase,(2E,6E)-farnesyl diphosphate synthase,(2E,6E)-farnesyl diphosphate synthase,(2E,6E)-farnesyl diphosphate synthase,(2E,6E)-farnesyl diphosphate synthase,(2E,6E)-farnesyl diphosphate synthase,MULTISPECIES: (2E,6E)-farnesyl diphosphate synthase,(2E,6E)-farnesyl diphosphate synthase,(2E,6E)-farnesyl diphosphate synthase,(2E,6E)-farnesyl diphosphate synthase,geranyltranstransferase,dimethylallyltransferase / geranyltranstransferase / geranylgeranyl pyrophosphate synthetase,farnesyl diphosphate synthase,ispA,farnesyl-diphosphate synthase,polyprenyl synthetase family protein,(2E,6E)-farnesyl diphosphate synthase,(2E,6E)-farnesyl diphosphate synthase,(2E,6E)-farnesyl diphosphate synthase</t>
  </si>
  <si>
    <t>Farnesyl diphosphate synthase</t>
  </si>
  <si>
    <t>KW1-S05_12_cg111_2</t>
  </si>
  <si>
    <t>ispA,MULTISPECIES: (2E,6E)-farnesyl diphosphate synthase,geranyltranstransferase,dimethylallyltransferase / geranyltranstransferase / geranylgeranyl pyrophosphate synthetase,(2E,6E)-farnesyl diphosphate synthase,(2E,6E)-farnesyl diphosphate synthase,(2E,6E)-farnesyl diphosphate synthase,(2E,6E)-farnesyl diphosphate synthase,geranyl transferase,(2E,6E)-farnesyl diphosphate synthase,(2E,6E)-farnesyl diphosphate synthase,(2E,6E)-farnesyl diphosphate synthase,(2E,6E)-farnesyl diphosphate synthase,(2E,6E)-farnesyl diphosphate synthase,geranyl transferase,farnesyl diphosphate synthase,farnesyl diphosphate synthase,(2E,6E)-farnesyl diphosphate synthase,polyprenyl synthetase,(2E,6E)-farnesyl diphosphate synthase</t>
  </si>
  <si>
    <t>KW1-S15_75_cg124_3</t>
  </si>
  <si>
    <t>ispA,(2E,6E)-farnesyl diphosphate synthase,(2E,6E)-farnesyl diphosphate synthase,(2E,6E)-farnesyl diphosphate synthase,geranyl transferase,MULTISPECIES: (2E,6E)-farnesyl diphosphate synthase,geranyltranstransferase,dimethylallyltransferase / geranyltranstransferase / geranylgeranyl pyrophosphate synthetase,(2E,6E)-farnesyl diphosphate synthase,(2E,6E)-farnesyl diphosphate synthase,(2E,6E)-farnesyl diphosphate synthase,farnesyl diphosphate synthase,farnesyl diphosphate synthase,(2E,6E)-farnesyl diphosphate synthase,geranyl transferase,(2E,6E)-farnesyl diphosphate synthase,(2E,6E)-farnesyl diphosphate synthase,(2E,6E)-farnesyl diphosphate synthase,(2E,6E)-farnesyl diphosphate synthase,(2E,6E)-farnesyl diphosphate synthase</t>
  </si>
  <si>
    <t>KW1-S11_125_cg115_27</t>
  </si>
  <si>
    <t>ispA,(2E,6E)-farnesyl diphosphate synthase,(2E,6E)-farnesyl diphosphate synthase,(2E,6E)-farnesyl diphosphate synthase,geranyl transferase,MULTISPECIES: (2E,6E)-farnesyl diphosphate synthase,geranyltranstransferase,(2E,6E)-farnesyl diphosphate synthase,dimethylallyltransferase / geranyltranstransferase / geranylgeranyl pyrophosphate synthetase,(2E,6E)-farnesyl diphosphate synthase,farnesyl diphosphate synthase,(2E,6E)-farnesyl diphosphate synthase,geranyl transferase,farnesyl diphosphate synthase,(2E,6E)-farnesyl diphosphate synthase,(2E,6E)-farnesyl diphosphate synthase,(2E,6E)-farnesyl diphosphate synthase,(2E,6E)-farnesyl diphosphate synthase,(2E,6E)-farnesyl diphosphate synthase,(2E,6E)-farnesyl diphosphate synthase</t>
  </si>
  <si>
    <t>A5-S04_220_cg38_3</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</si>
  <si>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protein,Farnesyl diphosphate synthase,polyprenyl synthetase family protein,polyprenyl synthetase family protein,polyprenyl synthetase family protein,polyprenyl synthetase family protein,polyprenyl synthetase family protein</t>
  </si>
  <si>
    <t>farnesyl-diphosphate synthase</t>
  </si>
  <si>
    <t>geranyl transferase,(2E,6E)-farnesyl diphosphate synthase,geranyl transferase,(2E,6E)-farnesyl diphosphate synthase,(2E,6E)-farnesyl diphosphate synthase,(2E,6E)-farnesyl diphosphate synthase,(2E,6E)-farnesyl diphosphate synthase,polyprenyl synthetase family protein,(2E,6E)-farnesyl diphosphate synthase,(2E,6E)-farnesyl diphosphate synthase,(2E,6E)-farnesyl diphosphate synthase,MULTISPECIES: (2E,6E)-farnesyl diphosphate synthase,(2E,6E)-farnesyl diphosphate synthase,(2E,6E)-farnesyl diphosphate synthase,(2E,6E)-farnesyl diphosphate synthase,(2E,6E)-farnesyl diphosphate synthase,(2E,6E)-farnesyl diphosphate synthase,(2E,6E)-farnesyl diphosphate synthase,MULTISPECIES: (2E,6E)-farnesyl diphosphate synthase,(2E,6E)-farnesyl diphosphate synthase</t>
  </si>
  <si>
    <t>(2E,6E)-farnesyl diphosphate synthase</t>
  </si>
  <si>
    <t>KW1-S05_82_cg64_7</t>
  </si>
  <si>
    <t>geranyl transferase,(2E,6E)-farnesyl diphosphate synthase,(2E,6E)-farnesyl diphosphate synthase,(2E,6E)-farnesyl diphosphate synthase,(2E,6E)-farnesyl diphosphate synthase,(2E,6E)-farnesyl diphosphate synthase,(2E,6E)-farnesyl diphosphate synthase,(2E,6E)-farnesyl diphosphate synthase,MULTISPECIES: (2E,6E)-farnesyl diphosphate synthase,(2E,6E)-farnesyl diphosphate synthase,(2E,6E)-farnesyl diphosphate synthase,MULTISPECIES: (2E,6E)-farnesyl diphosphate synthase,(2E,6E)-farnesyl diphosphate synthase,(2E,6E)-farnesyl diphosphate synthase,(2E,6E)-farnesyl diphosphate synthase,(2E,6E)-farnesyl diphosphate synthase,MULTISPECIES: (2E,6E)-farnesyl diphosphate synthase,(2E,6E)-farnesyl diphosphate synthase,(2E,6E)-farnesyl diphosphate synthase,(2E,6E)-farnesyl diphosphate synthase</t>
  </si>
  <si>
    <t>KW1-S11_146_cg201_30</t>
  </si>
  <si>
    <t>Farnesyl diphosphate synthase,(2E,6E)-farnesyl diphosphate synthase,MAG: (2E,6E)-farnesyl diphosphate synthase,(2E,6E)-farnesyl diphosphate synthase,(2E,6E)-farnesyl diphosphate synthase,(2E,6E)-farnesyl diphosphate synthase,(2E,6E)-farnesyl diphosphate synthase,(2E,6E)-farnesyl diphosphate synthase (EC 2.5.1.10),(2E,6E)-farnesyl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synthase,geranyl transferase,(2E,6E)-farnesyl diphosphate synthase,farnesyl-diphosphate synthase</t>
  </si>
  <si>
    <t>KW1-S11_124_cg221_5</t>
  </si>
  <si>
    <t>KW1-S15_234_cg112_7</t>
  </si>
  <si>
    <t>A5-S03_33_cg214_6</t>
  </si>
  <si>
    <t>KW1-S21_260_cg307_6</t>
  </si>
  <si>
    <t>Farnesyl diphosphate synthase,(2E,6E)-farnesyl diphosphate synthase,MAG: (2E,6E)-farnesyl diphosphate synthase,(2E,6E)-farnesyl diphosphate synthase,(2E,6E)-farnesyl diphosphate synthase,(2E,6E)-farnesyl diphosphate synthase,(2E,6E)-farnesyl diphosphate synthase,(2E,6E)-farnesyl diphosphate synthase (EC 2.5.1.10),(2E,6E)-farnesyl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synthase,geranyl transferase,geranyl transferase,(2E,6E)-farnesyl diphosphate synthase</t>
  </si>
  <si>
    <t>KW1-S08_62_cg359_7</t>
  </si>
  <si>
    <t>Farnesyl diphosphate synthase,(2E,6E)-farnesyl diphosphate synthase,MAG: (2E,6E)-farnesyl diphosphate synthase,(2E,6E)-farnesyl diphosphate synthase,(2E,6E)-farnesyl diphosphate synthase,(2E,6E)-farnesyl diphosphate synthase,(2E,6E)-farnesyl diphosphate synthase,(2E,6E)-farnesyl diphosphate synthase (EC 2.5.1.10),(2E,6E)-farnesyl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synthase,geranyl transferase,farnesyl-diphosphate synthase,(2E,6E)-farnesyl diphosphate synthase</t>
  </si>
  <si>
    <t>A5-S04_105_cg142_5</t>
  </si>
  <si>
    <t>Farnesyl diphosphate synthase,(2E,6E)-farnesyl diphosphate synthase,MAG: (2E,6E)-farnesyl diphosphate synthase,(2E,6E)-farnesyl diphosphate synthase,(2E,6E)-farnesyl diphosphate synthase,(2E,6E)-farnesyl diphosphate synthase,(2E,6E)-farnesyl diphosphate synthase (EC 2.5.1.10),(2E,6E)-farnesyl diphosphate synthase,(2E,6E)-farnesyl diphosphate synthase,(2E,6E)-farnesyl diphosphate synthase,(2E,6E)-farnesyl diphosphate synthase,(2E,6E)-farnesyl diphosphate synthase,(2E,6E)-farnesyl diphosphate synthase,Geranyl transferase,(2E,6E)-farnesyl diphosphate synthase,(2E,6E)-farnesyl diphosphate synthase,(2E,6E)-farnesyl diphosphate synthase,(2E,6E)-farnesyl diphosphate synthase,farnesyl-diphosphate synthase,(2E,6E)-farnesyl diphosphate synthase</t>
  </si>
  <si>
    <t>KW1-S05_77_cg96_1</t>
  </si>
  <si>
    <t>(2E,6E)-farnesyl diphosphate synthase,(2E,6E)-farnesyl diphosphate synthase,(2E,6E)-farnesyl diphosphate synthase,geranyl transferase,(2E,6E)-farnesyl diphosphate synthase,(2E,6E)-farnesyl diphosphate synthase,(2E,6E)-farnesyl diphosphate synthase,geranyl transferase,(2E,6E)-farnesyl diphosphate synthase,(2E,6E)-farnesyl diphosphate synthase,(2E,6E)-farnesyl diphosphate synthase,(2E,6E)-farnesyl diphosphate synthase,geranyl transferase,(2E,6E)-farnesyl diphosphate synthase,(2E,6E)-farnesyl diphosphate synthase,(2E,6E)-farnesyl diphosphate synthase,geranyl transferase,(2E,6E)-farnesyl diphosphate synthase,(2E,6E)-farnesyl diphosphate synthase,(2E,6E)-farnesyl diphosphate synthase</t>
  </si>
  <si>
    <t>KW1-S15_23_cg12_9</t>
  </si>
  <si>
    <t>geranyl transferase,geranyl transferase,(2E,6E)-farnesyl diphosphate synthase,(2E,6E)-farnesyl diphosphate synthase,(2E,6E)-farnesyl diphosphate synthase,geranyl transferase,(2E,6E)-farnesyl diphosphate synthase,(2E,6E)-farnesyl diphosphate synthase,geranyl transferase,(2E,6E)-farnesyl diphosphate synthase,(2E,6E)-farnesyl diphosphate synthase,geranyl transferase,(2E,6E)-farnesyl diphosphate synthase,(2E,6E)-farnesyl diphosphate synthase,(2E,6E)-farnesyl diphosphate synthase,(2E,6E)-farnesyl diphosphate synthase,(2E,6E)-farnesyl diphosphate synthase,(2E,6E)-farnesyl diphosphate synthase,(2E,6E)-farnesyl diphosphate synthase,polyprenyl synthetase</t>
  </si>
  <si>
    <t>KW1-S05_110_cg159_5</t>
  </si>
  <si>
    <t>(2E,6E)-farnesyl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synthase,geranyl transferase,(2E,6E)-farnesyl diphosphate synthase,(2E,6E)-farnesyl diphosphate synthase,(2E,6E)-farnesyl diphosphate synthase</t>
  </si>
  <si>
    <t>KW1-S15_149_cg601_10</t>
  </si>
  <si>
    <t>(2E,6E)-farnesyl diphosphate synthase,geranyl transferase,(2E,6E)-farnesyl diphosphate synthase,geranyl transferase,(2E,6E)-farnesyl diphosphate synthase,polyprenyl synthetase,(2E,6E)-farnesyl diphosphate synthase,(2E,6E)-farnesyl diphosphate synthase,(2E,6E)-farnesyl diphosphate synthase,(2E,6E)-farnesyl diphosphate synthase,(2E,6E)-farnesyl diphosphate synthase,farnesyl diphosphate synthase,farnesyl diphosphate synthase,farnesyl-diphosphate synthase,geranyl transferase,(2E,6E)-farnesyl diphosphate synthase,(2E,6E)-farnesyl diphosphate synthase,(2E,6E)-farnesyl diphosphate synthase,(2E,6E)-farnesyl diphosphate synthase,(2E,6E)-farnesyl diphosphate synthase</t>
  </si>
  <si>
    <t>KW1-S11_120_cg186_24</t>
  </si>
  <si>
    <t>KW1-S21_27_cg12_10</t>
  </si>
  <si>
    <t>(2E,6E)-farnesyl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synthase,geranyl transferase,(2E,6E)-farnesyl diphosphate synthase,(2E,6E)-farnesyl diphosphate synthase,(2E,6E)-farnesyl diphosphate synthase</t>
    <phoneticPr fontId="3" type="noConversion"/>
  </si>
  <si>
    <t>(2E,6E)-farnesyl diphosphate synthase</t>
    <phoneticPr fontId="3" type="noConversion"/>
  </si>
  <si>
    <t>KW1-S08_46_cg210_3</t>
  </si>
  <si>
    <t>polyprenyl synthetase family protein,polyprenyl synthetase family protein,(2E,6E)-farnesyl diphosphate synthase,(2E,6E)-farnesyl diphosphate synthase,(2E,6E)-farnesyl diphosphate synthase,(2E,6E)-farnesyl diphosphate synthase,(2E,6E)-farnesyl diphosphate synthase,(2E,6E)-farnesyl diphosphate synthase,(2E,6E)-farnesyl diphosphate synthase,geranyl transferase,(2E,6E)-farnesyl diphosphate synthase,geranyl transferase,(2E,6E)-farnesyl diphosphate synthase,geranyl transferase,geranyl transferase,geranyl transferase,(2E,6E)-farnesyl diphosphate synthase,polyprenyl synthetase,(2E,6E)-farnesyl diphosphate synthase,(2E,6E)-farnesyl diphosphate synthase</t>
  </si>
  <si>
    <t>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protein,Polyprenyl synthetase,polyprenyl synthetase family protein,polyprenyl synthetase family protein</t>
  </si>
  <si>
    <t>polyprenyl synthetase family protein</t>
  </si>
  <si>
    <t>KW1-S05_45_cg78_22</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</si>
  <si>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protein,trans-isoprenyl diphosphate synthase,geranyltranstransferase,hypothetical protein BWK77_01100,polyprenyl synthetase family protein,geranyl transferase</t>
  </si>
  <si>
    <t>KW1-S08_280_cg218_4</t>
  </si>
  <si>
    <t>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protein,Trans-hexaprenyltranstransferase,polyprenyl synthetase family protein,polyprenyl synthetase family protein</t>
  </si>
  <si>
    <t>KW1-S15_41_cg285_3</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</si>
  <si>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</si>
  <si>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KW1-S15_306_cg15_11</t>
  </si>
  <si>
    <t>polyprenyl synthetase family protein,farnesyltranstransferase,polyprenyl synthetase family protein,farnesyltranstransferase,polyprenyl synthetase family protein,polyprenyl synthetase family protein,polyprenyl synthetase family protein,polyprenyl synthetase family protein,farnesyltranstransferase,polyprenyl synthetase family protein,polyprenyl synthetase family protein,farnesyltranstransferase,polyprenyl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t>
  </si>
  <si>
    <t>KW1-S11_18_cg183_2</t>
  </si>
  <si>
    <t>polyprenyl synthetase family protein,geranyl transferase,polyprenyl synthetase family protein,polyprenyl synthetase family protein,polyprenyl synthetase family protein,geranyl transferase, partial,polyprenyl synthetase family protein,geranyl transferase,geranyl 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 transferase</t>
  </si>
  <si>
    <t>KW1-S15_262_cg23_5</t>
  </si>
  <si>
    <t>polyprenyl synthetase family protein,geranyltranstransferase, geranylgeranyl diphosphate synthase, type II,polyprenyl synthetase,polyprenyl synthetase family protein,polyprenyl synthetase family protein,polyprenyl synthetase family protein,polyprenyl synthetase family protein,polyprenyl synthetase family protein,MULTISPECIES: polyprenyl synthetase family protein,polyprenyl synthetase family protein,polyprenyl synthetase family protein,Polyprenyl synthetase,polyprenyl synthetase family protein,polyprenyl synthetase,polyprenyl synthetase family protein,polyprenyl synthetase family protein,polyprenyl synthetase family protein,polyprenyl synthetase family protein,polyprenyl synthetase family protein,ispA</t>
  </si>
  <si>
    <t>polyprenyl synthetase family protein</t>
    <phoneticPr fontId="3" type="noConversion"/>
  </si>
  <si>
    <t>KW1-S05_45_cg88_1</t>
  </si>
  <si>
    <t>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protein,polyprenyl synthetase family protein,polyprenyl synthetase family protein,polyprenyl synthetase family protein</t>
  </si>
  <si>
    <t>KW1-S08_280_cg67_8</t>
  </si>
  <si>
    <t>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protein,hypothetical protein,polyprenyl synthetase family protein,polyprenyl synthetase family protein,Trans-hexaprenyltranstransferase,polyprenyl synthetase family protein,polyprenyl synthetase family protein,polyprenyl synthetase family protein,polyprenyl synthetase family protein</t>
  </si>
  <si>
    <t>KW1-S05_43_cg313_5</t>
  </si>
  <si>
    <t>polyprenyl synthetase family protein,polyprenyl synthetase family protein,octaprenyl diphosphate synthase,hypothetical protein A3J42_02125,polyprenyl synthetase family protein,polyprenyl synthetase family protein,polyprenyl synthetase family protein,polyprenyl synthetase family protein,octaprenyl diphosphate synthase,Octaprenyl diphosphate synthase,polyprenyl synthetase family protein,Poluprenyl synthetase, octaprenyl-diphosphate synthase,poluprenyl synthetase, octaprenyl-diphosphate synthase,hypothetical protein,polyprenyl synthetase family protein,polyprenyl synthetase family protein,polyprenyl synthetase family protein,polyprenyl synthetase family protein,polyprenyl synthetase family protein,polyprenyl synthetase family protein</t>
  </si>
  <si>
    <t>KW1-S21_271_cg52_7</t>
  </si>
  <si>
    <t>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</si>
  <si>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KW1-S11_190_cg349_3</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</si>
  <si>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synthetase,MAG: polyprenyl synthetase family protein,polyprenyl synthetase family protein,polyprenyl synthetase family protein,trans-isoprenyl diphosphate synthase,polyprenyl synthetase family protein,polyprenyl synthetase family protein,polyprenyl synthetase family protein</t>
  </si>
  <si>
    <t>KW1-S15_41_cg279_3</t>
  </si>
  <si>
    <t>polyprenyl synthetase family protein,geranylgeranyl pyrophosphate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</si>
  <si>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A5-S04_226_cg159_13</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</si>
  <si>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protein,polyprenyl synthetase,polyprenyl synthetase,polyprenyl synthetase family protein,polyprenyl synthetase family protein,polyprenyl synthetase family protein</t>
  </si>
  <si>
    <t>A5-S04_125_cg240_4</t>
  </si>
  <si>
    <t>geranyltranstransferase,polyprenyl synthetase family protein,farnesyl diphosphate synthase,polyprenyl synthetase family protein,polyprenyl synthetase family protein,polyprenyl synthetase family protein,MULTISPECIES: polyprenyl synthetase family protein,polyprenyl synthetase family protein,polyprenyl synthetase family protein,polyprenyl synthetase family protein,polyprenyl synthetase family protein,MULTISPECIES: polyprenyl synthetase family protein,MULTISPECIES: 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t>
  </si>
  <si>
    <t>KW1-S11_18_cg156_5</t>
  </si>
  <si>
    <t>polyprenyl synthetase family protein,geranylgeranyl pyrophosphate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 partial,polyprenyl synthetase family protein,polyprenyl synthetase family protein,polyprenyl synthetase family protein,heptaprenyl diphosphate synthase component 2,polyprenyl synthetase family protein,polyprenyl synthetase family protein</t>
  </si>
  <si>
    <t>KW1-S11_179_cg61_12</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</si>
  <si>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protein,hypothetical protein,polyprenyl synthetase family protein,trans-isoprenyl diphosphate synthase,polyprenyl synthetase family protein,polyprenyl synthetase family protein,polyprenyl synthetase family protein,polyprenyl synthetase family protein</t>
  </si>
  <si>
    <t>KW1-S05_43_cg90_9</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</si>
  <si>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synthetase,polyprenyl synthetase family protein,polyprenyl synthetase family protein,MULTISPECIES: polyprenyl synthetase family protein,polyprenyl synthetase family protein,polyprenyl synthetase,polyprenyl synthetase family protein,polyprenyl synthetase family protein,polyprenyl synthetase</t>
  </si>
  <si>
    <t>KW1-S08_133_cg125_47</t>
  </si>
  <si>
    <t>polyprenyl synthetase family protein,polyprenyl synthetase family protein,polyprenyl synthetase family protein,polyprenyl synthetase family protein,polyprenyl synthetase family protein,polyprenyl synthetase family protein,polyprenyl synthetase family protein,hypothetical protein AUH21_02725,polyprenyl synthetase family protein,Polyprenyl-diphosphate synthase,polyprenyl synthetase family protein,polyprenyl synthetase family protein,Polyprenyl-diphosphate synthase,polyprenyl synthetase family protein,hypothetical protein,polyprenyl synthetase family protein,Polyprenyl-diphosphate synthase,polyprenyl synthetase family protein,polyprenyl synthetase family protein,polyprenyl synthetase family protein</t>
  </si>
  <si>
    <t>KW1-S15_262_cg30_3</t>
  </si>
  <si>
    <t>farnesyltranstransferase,farnesyltranstransferase,farnesyltranstransferase,polyprenyl synthetase family protein,polyprenyl synthetase family protein,polyprenyl synthetase family protein,Octaprenyl-diphosphate synthase,polyprenyl synthetase family protein,polyprenyl synthetase family protein,farnesyltranstransferase,polyprenyl synthetase family protein,farnesyltranstransferase,polyprenyl synthetase family protein,polyprenyl synthetase family protein,polyprenyl synthetase family protein,polyprenyl synthetase family protein,polyprenyl synthetase family protein,polyprenyl synthetase family protein,farnesyltranstransferase,polyprenyl synthetase family protein</t>
  </si>
  <si>
    <t>A5-S03_68_cg368_3</t>
  </si>
  <si>
    <t>polyprenyl synthetase family protein,polyprenyl synthetase family protein,polyprenyl synthetase family protein, partial,polyprenyl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protein,hypothetical protein B5M50_04385,polyprenyl synthetase family protein,hypothetical protein A2X66_03400,polyprenyl synthetase family protein,polyprenyl synthetase family protein,hypothetical protein CEE37_06555,polyprenyl synthetase family protein,hypothetical protein BVY01_02355,polyprenyl synthetase family protein</t>
  </si>
  <si>
    <t>KW1-S15_306_cg447_6</t>
  </si>
  <si>
    <t>polyprenyl synthetase family protein,polyprenyl synthetase family protein,octaprenyl diphosphate synthase,hypothetical protein A3J42_02125,polyprenyl synthetase family protein,polyprenyl synthetase family protein,polyprenyl synthetase family protein,octaprenyl diphosphate synthase,Poluprenyl synthetase, octaprenyl-diphosphate synthase,Octaprenyl diphosphate synthase,poluprenyl synthetase, 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</si>
  <si>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KW1-S05_148_cg244_8</t>
  </si>
  <si>
    <t>A5-S04_22_cg193_4</t>
  </si>
  <si>
    <t>polyprenyl synthetase family protein,polyprenyl synthetase family protein,octaprenyl diphosphate synthase,hypothetical protein A3J42_02125,polyprenyl synthetase family protein,polyprenyl synthetase family protein,polyprenyl synthetase family protein,Octaprenyl diphosphate synthase,polyprenyl synthetase family protein,octaprenyl diphosphate synthase,Poluprenyl synthetase, octaprenyl-diphosphate synthase,poluprenyl synthetase, 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</si>
  <si>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KW1-S11_109_cg44_4</t>
  </si>
  <si>
    <t>polyprenyl synthetase family protein,polyprenyl synthetase family protein,polyprenyl synthetase family protein,polyprenyl synthetase family protein,polyprenyl synthetase family protein,polyprenyl synthetase family protein,octaprenyl diphosphate synthase,polyprenyl-diphosphate synthase,polyprenyl-diphosphate synthase,polyprenyl-diphosphate synthase,polyprenyl synthetase family protein,polyprenyl-diphosphate synthase,polyprenyl synthetase family protein,polyprenyl synthetase family protein,polyprenyl-diphosphate synthase,MAG: polyprenyl synthetase family protein,polyprenyl synthetase family protein,polyprenyl synthetase family protein,polyprenyl synthetase family protein,polyprenyl synthetase family protein</t>
  </si>
  <si>
    <t>A5-S04_125_cg201_2</t>
  </si>
  <si>
    <t>KW1-S11_190_cg428_2</t>
  </si>
  <si>
    <t>polyprenyl synthetase family protein,polyprenyl synthetase family protein,octaprenyl diphosphate synthase,hypothetical protein A3J42_02125,polyprenyl synthetase family protein,polyprenyl synthetase family protein,polyprenyl synthetase family protein,Poluprenyl synthetase, octaprenyl-diphosphate synthase,Octaprenyl diphosphate synthase,poluprenyl synthetase, octaprenyl-diphosphate synthase,octaprenyl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</si>
  <si>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A5-S03_4_cg232_3</t>
    <phoneticPr fontId="3" type="noConversion"/>
  </si>
  <si>
    <t>polyprenyl synthetase family protein,polyprenyl synthetase family protein,octaprenyl diphosphate synthase,hypothetical protein A3J42_02125,polyprenyl synthetase family protein,polyprenyl synthetase family protein,octaprenyl diphosphate synthase,polyprenyl synthetase family protein,Octaprenyl diphosphate synthase,Poluprenyl synthetase, octaprenyl-diphosphate synthase,poluprenyl synthetase, 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</si>
  <si>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KW1-S15_266_cg235_2</t>
  </si>
  <si>
    <t>polyprenyl synthetase family protein, partial,polyprenyl synthetase family protein,hypothetical protein A3G24_10555,polyprenyl synthetase family protein,polyprenyl synthetase family protein,polyprenyl synthetase family protein,polyprenyl synthetase family,polyprenyl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protein,MULTISPECIES: polyprenyl synthetase family protein,polyprenyl synthetase family protein,(2E,6E)-farnesyl diphosphate synthase,polyprenyl synthetase family protein</t>
  </si>
  <si>
    <t>KW1-S11_146_cg191_4</t>
  </si>
  <si>
    <t>KW1-S11_42_cg146_22</t>
  </si>
  <si>
    <t>KW1-S05_59_cg200_7</t>
  </si>
  <si>
    <t>polyprenyl synthetase family protein,octaprenyl diphosphate synthase,polyprenyl synthetase family protein,polyprenyl synthetase family protein,polyprenyl synthetase family protein,polyprenyl synthetase family protein,hypothetical protein A3J42_02125,hypothetical protein,poluprenyl synthetase, octaprenyl-diphosphate synthase,Poluprenyl synthetase, octaprenyl-diphosphate synthase,octaprenyl diphosphate synthase,polyprenyl synthetase family protein,Octaprenyl diphosphate synthase,polyprenyl synthetase family protein,octaprenyl diphosphate synthase,polyprenyl synthetase family protein,polyprenyl synthetase family protein,polyprenyl synthetase family protein,polyprenyl synthetase family protein,polyprenyl synthetase family protein</t>
  </si>
  <si>
    <t>KW1-S21_271_cg52_6</t>
  </si>
  <si>
    <t>KW1-S15_162_cg145_5</t>
  </si>
  <si>
    <t>A5-S03_147_cg292_16</t>
  </si>
  <si>
    <t>polyprenyl synthetase family protein,Octaprenyl-diphosphate synthase,farnesyltranstransferase,polyprenyl synthetase family protein,farnesyltranstransferase,farnesyltranstransferase,farnesyltranstransferase,polyprenyl synthetase family protein,farnesyltranstransferase,farnesyltranstransferase,polyprenyl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</si>
  <si>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KW1-S05_85_cg297_1</t>
  </si>
  <si>
    <t>A5-S04_75_cg224_2</t>
  </si>
  <si>
    <t>polyprenyl synthetase family protein,polyprenyl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</si>
  <si>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KW1-S21_138_cg331_7</t>
  </si>
  <si>
    <t>KW1-S11_176_cg254_4</t>
  </si>
  <si>
    <t>A5-S04_155_cg322_3</t>
  </si>
  <si>
    <t>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</si>
  <si>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KW1-S08_186_cg312_7</t>
  </si>
  <si>
    <t>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protein,farnesyltranstransferase,polyprenyl synthetase family protein</t>
  </si>
  <si>
    <t>A5-S03_100_cg239_7</t>
  </si>
  <si>
    <t>polyprenyl synthetase family protein,polyprenyl synthetase family protein,Short chain isoprenyl diphosphate synthase protein,polyprenyl synthetase family protein,polyprenyl synthetase family protein,polyprenyl synthetase family protein,polyprenyl synthetase family protein,polyprenyl synthetase family protein,MULTISPECIES: polyprenyl synthetase family protein,polyprenyl synthetase family protein,Short chain isoprenyl diphosphate synthase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</si>
  <si>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KW1-S08_123_cg55_3</t>
  </si>
  <si>
    <t>polyprenyl synthetase family protein,Octaprenyl-diphosphate synthase,farnesyltranstransferase,polyprenyl synthetase family protein,farnesyltranstransferase,farnesyltranstransferase,farnesyltranstransferase,farnesyltranstransferase,farnesyltranstransferase,polyprenyl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</si>
  <si>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KW1-S21_115_cg545_18</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</si>
  <si>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protein,polyprenyl synthetase,polyprenyl synthetase family protein,polyprenyl synthetase family protein,polyprenyl synthetase family protein,polyprenyl synthetase family protein</t>
  </si>
  <si>
    <t>A5-S04_30_cg13_4</t>
  </si>
  <si>
    <t>hypothetical protein AUI47_01270,polyprenyl synthetase family protein,hypothetical protein DMF51_09740,polyprenyl synthetase family protein,polyprenyl synthetase family protein,polyprenyl synthetase family protein,hypothetical protein DMF52_05180,hypothetical protein AUI52_02470,polyprenyl synthetase family protein,polyprenyl synthetase family protein,hypothetical protein DMF50_10225,polyprenyl synthetase family protein,hypothetical protein AUH43_09885,polyprenyl synthetase family protein,hypothetical protein,polyprenyl synthetase family protein,polyprenyl synthetase family protein,polyprenyl synthetase family protein,polyprenyl synthetase family protein,ispB</t>
  </si>
  <si>
    <t>KW1-S11_89_cg199_2</t>
  </si>
  <si>
    <t>farnesyltranstransferase,polyprenyl synthetase family protein,Octaprenyl-diphosphate synthase,polyprenyl synthetase family protein,farnesyltranstransferase,farnesyltranstransferase,farnesyltranstransferase,farnesyltranstransferase,farnesyltranstransferase,polyprenyl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</si>
  <si>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KW1-S08_12_cg201_24</t>
  </si>
  <si>
    <t>polyprenyl synthetase family protein,farnesyltranstransferase,Octaprenyl-diphosphate synthase,polyprenyl synthetase family protein,farnesyltranstransferase,farnesyltranstransferase,farnesyltranstransferase,farnesyltranstransferase,farnesyltranstransferase,polyprenyl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</si>
  <si>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A5-S04_33_cg378_7</t>
  </si>
  <si>
    <t>A5-S03_156_cg276_3</t>
  </si>
  <si>
    <t>hypothetical protein AUI47_01270,hypothetical protein DMF51_09740,polyprenyl synthetase family protein,polyprenyl synthetase family protein,polyprenyl synthetase family protein,hypothetical protein DMF52_05180,hypothetical protein AUI52_02470,polyprenyl synthetase family protein,polyprenyl synthetase family protein,hypothetical protein AUH43_09885,polyprenyl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t>
  </si>
  <si>
    <t>KW1-S15_183_cg74_1</t>
  </si>
  <si>
    <t>polyprenyl synthetase family protein,polyprenyl synthetase family protein,polyprenyl synthetase family protein,polyprenyl synthetase family protein,hypothetical protein DMF59_15590,polyprenyl synthetase family protein,polyprenyl synthetase family protein,polyprenyl synthetase family protein,polyprenyl synthetase family protein,hypothetical protein A2V74_12315,geranyl transferase,polyprenyl synthetase family protein,polyprenyl synthetase family protein,polyprenyl synthetase family protein,polyprenyl synthetase family protein,polyprenyl synthetase family protein,hypothetical protein DMF56_10775,polyprenyl synthetase family protein,polyprenyl synthetase family protein,polyprenyl synthetase family protein, partial</t>
  </si>
  <si>
    <t>KW1-S21_160_cg136_1</t>
  </si>
  <si>
    <t>polyprenyl synthetase family protein,polyprenyl synthetase family protein,polyprenyl synthetase family protein,polyprenyl synthetase family protein,Farnesyl diphosphate synthase,polyprenyl synthetase family protein,farnesyl-diphosphate synthase,geranyltranstransferase,polyprenyl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 diphosphate synthase,polyprenyl synthetase family protein,MULTISPECIES: polyprenyl synthetase family protein,polyprenyl synthetase family protein</t>
  </si>
  <si>
    <t>A5-S04_155_cg96_14</t>
  </si>
  <si>
    <t>KW1-S21_138_cg30_20</t>
  </si>
  <si>
    <t>polyprenyl synthetase family protein,polyprenyl synthetase family protein,polyprenyl synthetase family protein,polyprenyl synthetase family protein,polyprenyl synthetase family protein,Farnesyl diphosphate synthase,farnesyl-diphosphate synthase,polyprenyl synthetase family protein,geranyltranstransferase,polyprenyl synthetase family protein,polyprenyl synthetase family protein,polyprenyl synthetase family protein,polyprenyl synthetase family protein,polyprenyl synthetase family protein,polyprenyl synthetase family protein,polyprenyl synthetase family protein,farnesyl diphosphate synthase,polyprenyl synthetase family protein,MULTISPECIES: polyprenyl synthetase family protein,polyprenyl synthetase family protein</t>
  </si>
  <si>
    <t>KW1-S11_176_cg151_5</t>
  </si>
  <si>
    <t>KW1-S08_186_cg60_7</t>
  </si>
  <si>
    <t>polyprenyl synthetase family protein,polyprenyl synthetase family protein,polyprenyl synthetase family protein,polyprenyl synthetase family protein,polyprenyl synthetase family protein,Farnesyl diphosphate synthase,farnesyl-diphosphate synthase,geranyltranstransferase,polyprenyl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 diphosphate synthase,polyprenyl synthetase family protein</t>
  </si>
  <si>
    <t>A5-S03_100_cg296_15</t>
  </si>
  <si>
    <t>KW1-S15_8_cg395_2</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</si>
  <si>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DMH00_08485,geranyl transferase,geranyl transferase,polyprenyl synthetase family protein,polyprenyl synthetase family protein,polyprenyl synthetase family protein,MULTISPECIES: polyprenyl synthetase family protein,MULTISPECIES: polyprenyl synthetase family protein,polyprenyl synthetase family protein,polyprenyl synthetase family protein,polyprenyl synthetase family protein,polyprenyl synthetase family protein</t>
  </si>
  <si>
    <t>KW1-S11_89_cg392_4</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</si>
  <si>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DMH00_08485,polyprenyl synthetase family protein,geranyl transferase,geranyl transferase,polyprenyl synthetase family protein,polyprenyl synthetase family protein,MULTISPECIES: polyprenyl synthetase family protein,MULTISPECIES: polyprenyl synthetase family protein,polyprenyl synthetase family protein,polyprenyl synthetase family protein,polyprenyl synthetase family protein,polyprenyl synthetase family protein</t>
  </si>
  <si>
    <t>KW1-S15_183_cg16_4</t>
  </si>
  <si>
    <t>polyprenyl synthetase family protein,polyprenyl synthetase family protein,polyprenyl synthetase family protein,polyprenyl synthetase family protein,polyprenyl synthetase family protein,polyprenyl synthetase family protein,polyprenyl synthetase family protein,hypothetical protein DMH00_08485,polyprenyl synthetase family protein,polyprenyl synthetase family protein,polyprenyl synthetase family protein,geranyl transferase,MULTISPECIES: polyprenyl synthetase family protein,MULTISPECIES: polyprenyl synthetase family protein,polyprenyl synthetase family protein,geranyl transferase,polyprenyl synthetase family protein,polyprenyl synthetase family protein,polyprenyl synthetase family protein,polyprenyl synthetase family protein</t>
  </si>
  <si>
    <t>KW1-S08_174_cg228_4</t>
  </si>
  <si>
    <t>polyprenyl synthetase family protein,polyprenyl synthetase family protein,heptaprenyl diphosphate synthase,heptaprenyl diphosphate synthase,polyprenyl synthetase family protein,heptaprenyl diphosphate synthase,heptaprenyl diphosphate synthase,polyprenyl synthetase family protein,polyprenyl synthetase family protein,heptaprenyl diphosphate synthase,polyprenyl synthetase family protein,polyprenyl synthetase family protein,polyprenyl synthetase family protein,polyprenyl synthetase family protein,heptaprenyl diphosphate synthase,polyprenyl synthetase family protein,heptaprenyl diphosphate synthase,polyprenyl synthetase family protein,polyprenyl synthetase family protein,polyprenyl synthetase family protein</t>
  </si>
  <si>
    <t>A5-S04_95_cg414_2</t>
  </si>
  <si>
    <t>polyprenyl synthetase family protein,polyprenyl synthetase family protein,polyprenyl synthetase family protein,polyprenyl synthetase family protein,polyprenyl synthetase family protein,hypothetical protein,polyprenyl synthetase family protein,hypothetical protein,polyprenyl synthetase,polyprenyl synthetase family protein,hypothetical protein,polyprenyl synthetase family protein,polyprenyl synthetase family protein,polyprenyl synthetase family protein,polyprenyl synthetase,polyprenyl synthetase family protein,polyprenyl synthetase,polyprenyl synthetase,polyprenyl synthetase family protein,polyprenyl synthetase family protein, partial</t>
  </si>
  <si>
    <t>A5-S04_95_cg275_3</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</si>
  <si>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 transferase,hypothetical protein DMH00_08485,MULTISPECIES: polyprenyl synthetase family protein,polyprenyl synthetase family protein,polyprenyl synthetase family protein,polyprenyl synthetase family protein,geranylgeranyl diphosphate synthase type II,polyprenyl synthetase family protein,geranyl transferase,polyprenyl synthetase family protein,farnesyl-diphosphate synthase,polyprenyl synthetase family protein</t>
  </si>
  <si>
    <t>KW1-S21_160_cg155_4</t>
  </si>
  <si>
    <t>polyprenyl synthetase family protein,polyprenyl synthetase family protein,polyprenyl synthetase,polyprenyl synthetase family protein,polyprenyl synthetase family protein,polyprenyl synthetase,polyprenyl synthetase family protein,polyprenyl synthetase family protein,polyprenyl synthetase family protein,polyprenyl synthetase family protein,polyprenyl synthetase,polyprenyl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</si>
  <si>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KW1-S08_133_cg16_48</t>
  </si>
  <si>
    <t>polyprenyl synthetase family protein,polyprenyl synthetase family protein,polyprenyl synthetase,polyprenyl synthetase family protein,hypothetical protein JL56_01335,polyprenyl synthetase family protein,polyprenyl synthetase,polyprenyl synthetase,polyprenyl synthetase family protein,hypothetical protein DMF52_12230,polyprenyl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protein,hypothetical protein AUG03_06325</t>
  </si>
  <si>
    <t>KW1-S15_183_cg183_2</t>
  </si>
  <si>
    <t>polyprenyl synthetase family protein,polyprenyl synthetase family protein,polyprenyl synthetase,polyprenyl synthetase,farnesyl-diphosphate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protein,hypothetical protein DMF52_12230,polyprenyl synthetase family protein,polyprenyl synthetase family protein,polyprenyl synthetase family protein,polyprenyl synthetase family protein</t>
  </si>
  <si>
    <t>KW1-S11_89_cg159_3</t>
  </si>
  <si>
    <t>polyprenyl synthetase family protein,polyprenyl synthetase family protein,polyprenyl synthetase,farnesyl-diphosphate synthase,polyprenyl synthetase family protein,polyprenyl synthetase,polyprenyl synthetase family protein,polyprenyl synthetase,polyprenyl synthetase family protein,polyprenyl synthetase family protein,polyprenyl synthetase family protein,hypothetical protein JL56_01335,MULTISPECIES: polyprenyl synthetase family protein,polyprenyl synthetase family protein,polyprenyl synthetase family protein,polyprenyl synthetase family protein,polyprenyl synthetase family protein,hypothetical protein DMF52_12230,polyprenyl synthetase family protein,polyprenyl synthetase family protein</t>
  </si>
  <si>
    <t>KW1-S08_174_cg111_8</t>
  </si>
  <si>
    <t>polyprenyl synthetase family protein,polyprenyl synthetase family protein,polyprenyl synthetase,polyprenyl synthetase family protein,hypothetical protein JL56_01335,polyprenyl synthetase family protein,polyprenyl synthetase family protein,polyprenyl synthetase family protein,polyprenyl synthetase,polyprenyl synthetase,polyprenyl synthetase family protein,polyprenyl synthetase family protein,hypothetical protein DMF52_12230,farnesyl-diphosphate synthase,hypothetical protein A2042_08420,polyprenyl synthetase family protein,polyprenyl synthetase family protein,polyprenyl synthetase family protein,polyprenyl synthetase family protein,polyprenyl synthetase family protein</t>
  </si>
  <si>
    <t>KW1-S21_160_cg330_7</t>
  </si>
  <si>
    <t>polyprenyl synthetase family protein,polyprenyl synthetase family protein,polyprenyl synthetase family protein,polyprenyl synthetase family protein,polyprenyl-diphosphate synthase,polyprenyl-diphosphate synthase,polyprenyl-diphosphate synthase,polyprenyl synthetase family protein,polyprenyl-diphosphate synthase,polyprenyl synthetase family protein,polyprenyl synthetase family protein,polyprenyl synthetase family protein,polyprenyl synthetase family protein,octaprenyl diphosphate synthase,polyprenyl synthetase family protein,polyprenyl-diphosphate synthase,polyprenyl synthetase family protein,MAG: polyprenyl synthetase family protein,polyprenyl synthetase family protein,polyprenyl synthetase family protein</t>
  </si>
  <si>
    <t>A5-S04_30_cg199_3</t>
  </si>
  <si>
    <t>polyprenyl synthetase family protein,farnesyltranstransferase,polyprenyl synthetase family protein,polyprenyl synthetase family protein,polyprenyl synthetase family protein,Octaprenyl-diphosphate synthase,farnesyltranstransferase,polyprenyl synthetase family protein,farnesyltranstransferase,farnesyltranstransferase,farnesyltranstransferase,farnesyltranstransferase,hypothetical protein,polyprenyl synthetase family protein,polyprenyl synthetase family protein,polyprenyl synthetase family protein,polyprenyl synthetase family protein,polyprenyl synthetase family protein,polyprenyl synthetase family protein,polyprenyl synthetase family protein</t>
  </si>
  <si>
    <t>KW1-S21_115_cg155_15</t>
  </si>
  <si>
    <t>polyprenyl synthetase family protein, partial,hypothetical protein A3G24_10555,polyprenyl synthetase family protein,polyprenyl synthetase family protein,polyprenyl synthetase family protein,polyprenyl synthetase family protein,polyprenyl synthetase family protein,polyprenyl synthetase family protein,Polyprenyl synthetase,polyprenyl synthetase family,polyprenyl synthetase family protein,polyprenyl synthetase family protein,polyprenyl synthetase family protein,polyprenyl synthetase family protein,polyprenyl synthetase family protein,polyprenyl synthetase family protein,polyprenyl synthetase family protein,MULTISPECIES: polyprenyl synthetase family protein,(2E,6E)-farnesyl diphosphate synthase,hypothetical protein A2V87_06745</t>
  </si>
  <si>
    <t>KW1-S05_82_cg84_11</t>
  </si>
  <si>
    <t>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synthetase,polyprenyl synthetase family protein,polyprenyl synthetase family protein,polyprenyl synthetase family protein</t>
  </si>
  <si>
    <t>A5-S03_71_cg85_32</t>
  </si>
  <si>
    <t>polyprenyl synthetase family protein,polyprenyl synthetase family protein,polyprenyl synthetase family protein,polyprenyl synthetase family protein,polyprenyl synthetase family protein,polyprenyl synthetase family protein,hypothetical protein AMJ62_05995,polyprenyl synthetase family protein,polyprenyl synthetase family protein,polyprenyl synthetase family protein,hypothetical protein AMJ63_06225,polyprenyl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protein,trans-octaprenyltranstransferase</t>
  </si>
  <si>
    <t>KW1-S15_267_cg38_3</t>
  </si>
  <si>
    <t>polyprenyl synthetase family protein,geranyltranstransferase, geranylgeranyl diphosphate synthase, type II,polyprenyl synthetase,polyprenyl synthetase family protein,polyprenyl synthetase family protein,polyprenyl synthetase family protein,trans-isoprenyl diphosphate synthase,polyprenyl synthetase,polyprenyl synthetase family protein,polyprenyl synthetase,MULTISPECIES: polyprenyl synthetase family protein,polyprenyl synthetase family protein,geranylgeranyl diphosphate synthase, type II,polyprenyl synthetase family protein,polyprenyl synthetase family protein,Polyprenyl synthetase,polyprenyl synthetase family protein,polyprenyl synthetase family protein,polyprenyl synthetase family protein,MULTISPECIES: polyprenyl synthetase family protein</t>
  </si>
  <si>
    <t>A5-S03_71_cg142_3</t>
  </si>
  <si>
    <t>polyprenyl synthetase family protein,polyprenyl synthetase family protein,polyprenyl synthetase family protein,farnesyltranstransferase,farnesyltranstransferase,polyprenyl synthetase family protein,farnesyltranstransferase,polyprenyl synthetase family protein,polyprenyl synthetase family protein,polyprenyl synthetase family protein,polyprenyl synthetase family protein,Octaprenyl-diphosphate synthase,polyprenyl synthetase family protein,farnesyltranstransferase,polyprenyl synthetase family protein,polyprenyl synthetase family protein,polyprenyl synthetase family protein,polyprenyl synthetase family protein,farnesyltranstransferase,polyprenyl synthetase family protein</t>
  </si>
  <si>
    <t>KW1-S15_135_cg322_3</t>
  </si>
  <si>
    <t>farnesyl-diphosphate synthase,farnesyl-diphosphate synthase,farnesyl-diphosphate synthase,farnesyl diphosphate synthase,polyprenyl synthetase family protein,polyprenyl synthetase family protein,polyprenyl synthetase family protein,MULTISPECIES: polyprenyl synthetase family protein,MULTISPECIES: 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protein,farnesyl-diphosphate synthase,polyprenyl synthetase family protein,polyprenyl synthetase family protein,farnesyl diphosphate synthase</t>
  </si>
  <si>
    <t>KW1-S15_98_cg390_5</t>
  </si>
  <si>
    <t>farnesyl-diphosphate synthase,farnesyl-diphosphate synthase,farnesyl-diphosphate synthase,polyprenyl synthetase family protein,farnesyl diphosphate synthase,polyprenyl synthetase family protein,polyprenyl synthetase family protein,MULTISPECIES: polyprenyl synthetase family protein,MULTISPECIES: polyprenyl synthetase family protein,polyprenyl synthetase family protein,polyprenyl synthetase family protein,polyprenyl synthetase family protein,polyprenyl synthetase family protein,farnesyl-diphosphate synthase,polyprenyl synthetase family protein,farnesyl-diphosphate synthase,polyprenyl synthetase family protein,polyprenyl synthetase family protein,polyprenyl synthetase family protein,polyprenyl synthetase family protein</t>
  </si>
  <si>
    <t>KW1-S21_115_cg3_6</t>
  </si>
  <si>
    <t>farnesyl-diphosphate synthase,farnesyl-diphosphate synthase,polyprenyl synthetase family protein,farnesyl-diphosphate synthase,polyprenyl synthetase family protein,polyprenyl synthetase family protein,farnesyl diphosphate synthase,polyprenyl synthetase family protein,farnesyl-diphosphate synthase,polyprenyl synthetase family protein,MULTISPECIES: polyprenyl synthetase family protein,MULTISPECIES: polyprenyl synthetase family protein,polyprenyl synthetase family protein,polyprenyl synthetase family protein,polyprenyl synthetase family protein,polyprenyl synthetase family protein,Geranyltranstransferase,polyprenyl synthetase family protein,polyprenyl synthetase family protein,polyprenyl synthetase family protein</t>
  </si>
  <si>
    <t>A5-S04_33_cg110_6</t>
  </si>
  <si>
    <t>farnesyl-diphosphate synthase,farnesyl-diphosphate synthase,farnesyl-diphosphate synthase,polyprenyl synthetase family protein,polyprenyl synthetase family protein,polyprenyl synthetase family protein,farnesyl diphosphate synthase,farnesyl-diphosphate synthase,polyprenyl synthetase family protein,MULTISPECIES: polyprenyl synthetase family protein,MULTISPECIES: polyprenyl synthetase family protein,polyprenyl synthetase family protein,Geranyltranstransferase,polyprenyl synthetase family protein,polyprenyl synthetase family protein,polyprenyl synthetase family protein,polyprenyl synthetase family protein,polyprenyl synthetase family protein,polyprenyl synthetase family protein,polyprenyl synthetase family protein</t>
  </si>
  <si>
    <t>KW1-S05_85_cg380_5</t>
  </si>
  <si>
    <t>farnesyl-diphosphate synthase,farnesyl-diphosphate synthase,farnesyl-diphosphate synthase,polyprenyl synthetase family protein,polyprenyl synthetase family protein,polyprenyl synthetase family protein,farnesyl diphosphate synthase,polyprenyl synthetase family protein,farnesyl-diphosphate synthase,MULTISPECIES: polyprenyl synthetase family protein,MULTISPECIES: polyprenyl synthetase family protein,polyprenyl synthetase family protein,polyprenyl synthetase family protein,polyprenyl synthetase family protein,Geranyltranstransferase,polyprenyl synthetase family protein,polyprenyl synthetase family protein,polyprenyl synthetase family protein,polyprenyl synthetase family protein,polyprenyl synthetase family protein</t>
  </si>
  <si>
    <t>A5-S03_156_cg490_4</t>
  </si>
  <si>
    <t>polyprenyl synthetase family protein,polyprenyl synthetase family protein,polyprenyl synthetase family protein,farnesyltranstransferase,farnesyltranstransferase,polyprenyl synthetase family protein,polyprenyl synthetase family protein,polyprenyl synthetase family protein,farnesyltranstransferase,polyprenyl synthetase family protein,polyprenyl synthetase family protein,Octaprenyl-diphosphate synthase,polyprenyl synthetase family protein,farnesyltranstransferase,farnesyltranstransferase,polyprenyl synthetase family protein,polyprenyl synthetase family protein,polyprenyl synthetase family protein,polyprenyl synthetase family protein,farnesyltranstransferase</t>
  </si>
  <si>
    <t>KW1-S21_242_cg190_5</t>
  </si>
  <si>
    <t>farnesyl-diphosphate synthase,farnesyl-diphosphate synthase,polyprenyl synthetase family protein,farnesyl-diphosphate synthase,polyprenyl synthetase family protein,farnesyl diphosphate synthase,MULTISPECIES: polyprenyl synthetase family protein,polyprenyl synthetase family protein,MULTISPECIES: 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t>
  </si>
  <si>
    <t>KW1-S08_12_cg308_6</t>
  </si>
  <si>
    <t>octaprenyl diphosphate synthase,octaprenyl-diphosphate synthase,octaprenyl diphosphate synthase,octaprenyl diphosphate synthase,farnesyltranstransferase,octaprenyl diphosphate synthase,polyprenyl synthetase family protein,octaprenyl diphosphate synthase,farnesyltranstransferase,polyprenyl synthetase family protein,polyprenyl synthetase family protein,farnesyltranstransferase,hypothetical protein,polyprenyl synthetase family protein,polyprenyl synthetase family protein,polyprenyl synthetase family protein,hypothetical protein,polyprenyl synthetase family protein,polyprenyl synthetase family protein,hypothetical protein</t>
  </si>
  <si>
    <t>KW1-S08_28_cg561_7</t>
  </si>
  <si>
    <t>heptaprenyl diphosphate synthase/octaprenyl-diphosphate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protein,heptaprenyl diphosphate synthase,polyprenyl synthetase family protein,polyprenyl synthetase family protein,polyprenyl synthetase family protein,polyprenyl synthetase family protein,Heptaprenyl diphosphate synthase component 2,polyprenyl synthetase family protein,Heptaprenyl diphosphate synthase component 2,polyprenyl synthetase family protein</t>
  </si>
  <si>
    <t>KW1-S08_30_cg160_4</t>
  </si>
  <si>
    <t>polyprenyl synthetase family protein,polyprenyl synthetase family protein,polyprenyl synthetase family protein,polyprenyl synthetase family protein,polyprenyl synthetase,polyprenyl synthetase,polyprenyl synthetase family protein,polyprenyl synthetase family protein,polyprenyl synthetase,polyprenyl synthetase,polyprenyl synthetase,polyprenyl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t>
  </si>
  <si>
    <t>KW1-S08_192_cg251_5</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</si>
  <si>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protein,octaprenyl-diphosphate synthase</t>
  </si>
  <si>
    <t>KW1-S08_242_cg501_3</t>
  </si>
  <si>
    <t>MAG: polyprenyl synthetase family protein,hypothetical protein A2Z66_00735,hypothetical protein A2Y93_13865,polyprenyl synthetase family protein,hypothetical protein AMJ88_00995,polyprenyl synthetase family protein,polyprenyl synthetase family protein,polyprenyl synthetase family protein,polyprenyl synthetase family protein,polyprenyl synthetase family protein,heptaprenyl diphosphate synthase,hypothetical protein,polyprenyl synthetase family protein,hypothetical protein A2Z37_15710,polyprenyl synthetase family protein,polyprenyl synthetase family protein,polyprenyl synthetase family protein,polyprenyl synthetase family protein,hypothetical protein A2X25_03815,hypothetical protein</t>
  </si>
  <si>
    <t>KW1-S05_108_cg277_22</t>
  </si>
  <si>
    <t>polyprenyl synthetase family protein,polyprenyl synthetase family protein, partial,polyprenyl synthetase family protein,polyprenyl synthetase family protein,polyprenyl synthetase family protein,MAG: polyprenyl synthetase family protein,polyprenyl synthetase family protein,polyprenyl synthetase family protein,polyprenyl synthetase family protein,ispB,polyprenyl synthetase family protein,polyprenyl synthetase family protein,Geranyltranstransferase,polyprenyl synthetase family protein,polyprenyl synthetase family protein,polyprenyl synthetase family protein,polyprenyl synthetase family protein,polyprenyl synthetase family protein,polyprenyl synthetase family protein,polyprenyl synthetase family protein</t>
  </si>
  <si>
    <t>KW1-S15_197_cg221_1</t>
  </si>
  <si>
    <t>A5-S03_6_cg87_11</t>
  </si>
  <si>
    <t>KW1-S21_196_cg366_8</t>
  </si>
  <si>
    <t>polyprenyl synthetase family protein,hypothetical protein C6502_03600,polyprenyl synthetase family protein,polyprenyl synthetase family protein,polyprenyl synthetase family protein,polyprenyl synthetase family protein,polyprenyl synthetase family protein,hypothetical protein C6503_05830,polyprenyl synthetase family protein,polyprenyl synthetase family protein,polyprenyl synthetase family protein,polyprenyl synthetase family protein,hypothetical protein C6499_21880,polyprenyl synthetase family protein,hypothetical protein C6500_08015,polyprenyl synthetase family protein,polyprenyl synthetase family protein,polyprenyl synthetase family protein,polyprenyl synthetase family protein,hypothetical protein</t>
  </si>
  <si>
    <t>KW1-S08_28_cg863_8</t>
  </si>
  <si>
    <t>polyprenyl synthetase family protein,geranylgeranyl pyrophosphate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protein,heptaprenyl diphosphate synthase component 2,polyprenyl synthetase family protein,polyprenyl synthetase family protein,polyprenyl synthetase family protein</t>
  </si>
  <si>
    <t>KW1-S08_213_cg10_2</t>
  </si>
  <si>
    <t>polyprenyl synthetase family protein,polyprenyl synthetase family protein,geranyl 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protein,Geranyltranstransferase,polyprenyl synthetase family protein,geranyl transferase</t>
  </si>
  <si>
    <t>KW1-S15_218_cg180_17</t>
  </si>
  <si>
    <t>polyprenyl synthetase family protein,polyprenyl synthetase family protein,Farnesyl diphosphate synthase,polyprenyl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protein,farnesyl-diphosphate synthase,Geranyltranstransferase,polyprenyl synthetase family protein,farnesyl-diphosphate synthase,polyprenyl synthetase family protein,polyprenyl synthetase family protein</t>
  </si>
  <si>
    <t>KW1-S21_242_cg99_3</t>
  </si>
  <si>
    <t>polyprenyl synthetase family protein,polyprenyl synthetase family protein,Farnesyl diphosphate synthase,polyprenyl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synthase,farnesyl-diphosphate synthase,polyprenyl synthetase family protein,polyprenyl synthetase family protein,polyprenyl synthetase family protein</t>
  </si>
  <si>
    <t>KW1-S15_135_cg362_2</t>
  </si>
  <si>
    <t>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</si>
  <si>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KW1-S08_155_cg61_5</t>
  </si>
  <si>
    <t>trans-hexaprenyltranstransferase,Geranyltranstransferase,polyprenyl synthetase family protein,polyprenyl synthetase family protein,polyprenyl synthetase family protein,trans-hexaprenyltranstransferase,polyprenyl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</si>
  <si>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KW1-S11_180_cg81_1</t>
  </si>
  <si>
    <t>farnesyltranstransferase,polyprenyl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protein,farnesyltranstransferase,polyprenyl synthetase family protein,polyprenyl synthetase family protein,polyprenyl synthetase family protein,polyprenyl synthetase family protein,polyprenyl synthetase family protein,MULTISPECIES: polyprenyl synthetase family protein,polyprenyl synthetase family protein</t>
  </si>
  <si>
    <t>KW1-S21_141_cg342_3</t>
  </si>
  <si>
    <t>A5-S03_93_cg279_2</t>
  </si>
  <si>
    <t>hypothetical protein,hypothetical protein A2W73_05360, partial,polyprenyl synthetase family protein,polyprenyl synthetase family protein,polyprenyl synthetase family protein,polyprenyl synthetase family protein,hypothetical protein A3I10_04235,polyprenyl synthetase family protein,polyprenyl synthetase family protein,polyprenyl synthetase family protein,polyprenyl synthetase family protein,Polyprenyl synthetase family protein,polyprenyl synthetase family protein,polyprenyl synthetase family protein,hypothetical protein A2W66_06800,polyprenyl synthetase family protein,hypothetical protein,polyprenyl synthetase family protein,hypothetical protein A3F90_13105,polyprenyl synthetase family protein</t>
  </si>
  <si>
    <t>A5-S04_119_cg248_15</t>
  </si>
  <si>
    <t>polyprenyl synthetase family protein,polyprenyl synthetase family protein,polyprenyl synthetase family protein,polyprenyl synthetase family protein,phosphoesterase,polyprenyl synthetase family protein,polyprenyl synthetase family protein,phosphoesterase,phosphoesterase,(2E,6E)-farnesyl diphosphate synthase,polyprenyl synthetase family protein,hypothetical protein DSY93_07590,polyprenyl synthetase family protein,polyprenyl synthetase family protein,polyprenyl synthetase family protein,hypothetical protein DSY94_04090,hypothetical protein DSY97_01590,polyprenyl synthetase family protein,hypothetical protein,polyprenyl synthetase family protein</t>
  </si>
  <si>
    <t>KW1-S15_117_cg93_6</t>
  </si>
  <si>
    <t>polyprenyl synthetase family protein,hypothetical protein,hypothetical protein,hypothetical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protein,polyprenyl synthetase family protein,polyprenyl synthetase family protein,short chain isoprenyl diphosphate synthase,polyprenyl synthetase family protein,hypothetical protein,hypothetical protein A3J73_07150,hypothetical protein A3D13_05625</t>
  </si>
  <si>
    <t>KW1-S15_200_cg697_3</t>
  </si>
  <si>
    <t>polyprenyl synthetase family protein,farnesyl-diphosphate synthase,polyprenyl synthetase family protein,MULTISPECIES: polyprenyl synthetase family protein,polyprenyl synthetase family protein,polyprenyl synthetase family protein,polyprenyl synthetase family protein,polyprenyl synthetase family protein,polyprenyl synthetase family protein,polyprenyl synthetase family protein,MULTISPECIES: polyprenyl synthetase family protein,polyprenyl synthetase family protein,polyprenyl synthetase family protein,polyprenyl synthetase family protein,trans-isoprenyl diphosphate synthase,polyprenyl synthetase family protein,polyprenyl synthetase family protein,polyprenyl synthetase family protein,farnesyl-diphosphate synthase,polyprenyl synthetase family protein</t>
  </si>
  <si>
    <t>KW1-S21_168_cg8_3</t>
  </si>
  <si>
    <t>polyprenyl synthetase family protein,polyprenyl synthetase family protein,polyprenyl synthetase family protein,polyprenyl synthetase family protein,heptaprenyl diphosphate synthase component 2,polyprenyl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A2V75_02295,polyprenyl synthetase family protein,hypothetical protein A2Z12_07740</t>
  </si>
  <si>
    <t>A5-S03_30_cg321_18</t>
  </si>
  <si>
    <t>polyprenyl synthetase,polyprenyl synthetase,polyprenyl synthetase,polyprenyl synthetase,polyprenyl synthetase family protein,polyprenyl synthetase family protein,polyprenyl synthetase,polyprenyl synthetase family protein,polyprenyl synthetase family protein,polyprenyl synthetase family protein,polyprenyl synthetase family protein,polyprenyl synthetase,polyprenyl synthetase family protein,polyprenyl synthetase family protein,polyprenyl synthetase,polyprenyl synthetase family protein,polyprenyl synthetase family protein,polyprenyl synthetase family protein,polyprenyl synthetase,polyprenyl synthetase family protein</t>
  </si>
  <si>
    <t>KW1-S11_180_cg260_10</t>
  </si>
  <si>
    <t>polyprenyl synthetase family protein,polyprenyl synthetase family protein,polyprenyl synthetase family protein,polyprenyl synthetase family protein,polyprenyl synthetase family protein,polyprenyl synthetase family protein,polyprenyl synthetase family protein,hypothetical protein,polyprenyl synthetase family protein,Octaprenyl-diphosphate synthase,polyprenyl synthetase family protein,polyprenyl synthetase family protein,polyprenyl synthetase family protein,polyprenyl synthetase family protein,ispB,hypothetical protein DMF58_12575,polyprenyl synthetase family protein,polyprenyl synthetase family protein,hypothetical protein DRJ65_15775,octaprenyl diphosphate synthase</t>
  </si>
  <si>
    <t>A5-S04_18_cg113_1</t>
  </si>
  <si>
    <t>MAG: polyprenyl synthetase family protein,(2E,6E)-farnesyl diphosphate synthase,polyprenyl synthetase family protein,polyprenyl synthetase family protein,polyprenyl synthetase family protein,polyprenyl synthetase family protein,polyprenyl synthetase family protein,polyprenyl synthetase family protein,geranylgeranyl pyrophosphate synthase,polyprenyl synthetase family protein,polyprenyl synthetase family protein,polyprenyl synthetase family protein,geranylgeranyl pyrophosphate synthase,geranylgeranyl pyrophosphate synthase,polyprenyl synthetase family protein,polyprenyl synthetase family protein,polyprenyl synthetase family protein,polyprenyl synthetase family protein,Octaprenyl diphosphate synthase,polyprenyl synthetase family protein</t>
  </si>
  <si>
    <t>KW1-S08_236_cg147_2</t>
  </si>
  <si>
    <t>A5-S03_93_cg542_5</t>
  </si>
  <si>
    <t>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protein,Trans-hexaprenyltranstransferase,polyprenyl synthetase family protein,polyprenyl synthetase family protein,octaprenyl diphosphate synthase,polyprenyl synthetase family protein,polyprenyl synthetase family protein,polyprenyl synthetase family protein,polyprenyl synthetase family protein</t>
  </si>
  <si>
    <t>KW1-S15_187_cg218_8</t>
  </si>
  <si>
    <t>polyprenyl synthetase family protein,polyprenyl synthetase family protein,farnesyltranstransferase,farnesyltranstransferase,Octaprenyl-diphosphate synthase,polyprenyl synthetase family protein,polyprenyl synthetase family protein,farnesyltranstransferase,polyprenyl synthetase family protein,farnesyltranstransferase,farnesyltranstransferase,polyprenyl synthetase family protein,polyprenyl synthetase family protein,farnesyltranstransferase,polyprenyl synthetase family protein,polyprenyl synthetase family protein,polyprenyl synthetase family protein,polyprenyl synthetase family protein,polyprenyl synthetase family protein,polyprenyl synthetase family protein</t>
  </si>
  <si>
    <t>A5-S04_79_cg109_1</t>
  </si>
  <si>
    <t>polyprenyl synthetase family protein,polyprenyl synthetase family protein,polyprenyl synthetase family protein,polyprenyl synthetase family protein,polyprenyl synthetase family protein,Farnesyl diphosphate synthase,polyprenyl synthetase family protein,polyprenyl synthetase family protein,polyprenyl synthetase family protein,polyprenyl synthetase family protein,polyprenyl synthetase family protein,farnesyl-diphosphate synthase,polyprenyl synthetase family protein,farnesyl-diphosphate synthase,polyprenyl synthetase family protein,polyprenyl synthetase family protein,polyprenyl synthetase family protein,farnesyl-diphosphate synthase,polyprenyl synthetase family protein,polyprenyl synthetase family protein</t>
  </si>
  <si>
    <t>KW1-S08_155_cg260_2</t>
  </si>
  <si>
    <t>farnesyl-diphosphate synthase,polyprenyl synthetase family protein,polyprenyl synthetase family protein,polyprenyl synthetase family protein,polyprenyl synthetase family protein,polyprenyl synthetase,polyprenyl synthetase family protein,polyprenyl synthetase family protein,polyprenyl synthetase family protein,hypothetical protein A2W77_05995,polyprenyl synthetase,farnesyl-diphosphate synthase,polyprenyl synthetase,polyprenyl synthetase family protein,hypothetical protein VR72_05240,polyprenyl synthetase family protein,ispA,farnesyl-diphosphate synthase,polyprenyl synthetase family protein,farnesyl diphosphate synthase</t>
  </si>
  <si>
    <t>KW1-S21_168_cg359_4</t>
  </si>
  <si>
    <t>polyprenyl synthetase family protein,hypothetical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protein,polyprenyl synthetase family protein,ispB,octaprenyl diphosphate synthase,polyprenyl synthetase family protein,polyprenyl synthetase family protein,polyprenyl synthetase family protein,hypothetical protein DMF79_06050</t>
  </si>
  <si>
    <t>KW1-S11_156_cg329_5</t>
  </si>
  <si>
    <t>polyprenyl synthetase family protein,polyprenyl synthetase family protein,polyprenyl synthetase family protein,polyprenyl synthetase family protein,Farnesyl diphosphate synthase,polyprenyl synthetase family protein,polyprenyl synthetase family protein,polyprenyl synthetase family protein,polyprenyl synthetase family protein,polyprenyl synthetase family protein,polyprenyl synthetase family protein,farnesyl-diphosphate synthase,polyprenyl synthetase family protein,farnesyl-diphosphate synthase,farnesyl-diphosphate synthase,polyprenyl synthetase family protein,polyprenyl synthetase family protein,polyprenyl synthetase family protein,polyprenyl synthetase family protein,polyprenyl synthetase family protein</t>
  </si>
  <si>
    <t>A5-S03_29_cg362_5</t>
  </si>
  <si>
    <t>hypothetical protein ETSY2_30560,hypothetical protein ETSY1_16050,octaprenyl diphosphate synthase,polyprenyl synthetase family protein,polyprenyl synthetase family protein,polyprenyl synthetase family protein,polyprenyl synthetase family protein,polyprenyl synthetase family protein,polyprenyl synthetase family protein,polyprenyl synthetase family protein,MULTISPECIES: polyprenyl synthetase family protein,octaprenyl diphosphate synthase,polyprenyl synthetase family protein,polyprenyl synthetase family protein,polyprenyl synthetase family protein,polyprenyl synthetase family protein,MULTISPECIES: polyprenyl synthetase family protein,polyprenyl synthetase family protein,polyprenyl synthetase family protein,octaprenyl diphosphate synthase</t>
  </si>
  <si>
    <t>KW1-S21_168_cg572_2</t>
  </si>
  <si>
    <t>polyprenyl synthetase family protein,polyprenyl synthetase family protein,octaprenyl-diphosphate synthase,polyprenyl synthetase family protein,polyprenyl synthetase family protein,Trans-hexaprenyltranstransferase,polyprenyl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protein,octaprenyl diphosphate synthase,polyprenyl synthetase family protein,MAG: polyprenyl synthetase family protein,polyprenyl synthetase family protein,polyprenyl synthetase family protein,polyprenyl synthetase family protein</t>
  </si>
  <si>
    <t>A5-S03_18_cg361_1</t>
  </si>
  <si>
    <t>polyprenyl synthetase family protein,hypothetical protein,polyprenyl synthetase family protein,polyprenyl synthetase family protein,octaprenyl diphosphate synthase,polyprenyl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protein,hypothetical protein DMF56_08920,polyprenyl synthetase family protein,ispB,polyprenyl synthetase family protein</t>
  </si>
  <si>
    <t>A5-S04_18_cg185_1</t>
  </si>
  <si>
    <t>octaprenyl diphosphate synthase,octaprenyl diphosphate synthase,octaprenyl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synthase,octaprenyl-diphosphate synthase,octaprenyl diphosphate synthase,octaprenyl diphosphate synthase,octaprenyl diphosphate synthase,octaprenyl diphosphate synthase,octaprenyl diphosphate synthase</t>
  </si>
  <si>
    <t>KW1-S05_53_cg43_1</t>
  </si>
  <si>
    <t>polyprenyl synthetase,polyprenyl synthetase family protein,polyprenyl synthetase family protein,polyprenyl synthetase family protein,polyprenyl synthetase family protein,polyprenyl synthetase family protein,farnesyl-diphosphate synthase,polyprenyl synthetase family protein,MULTISPECIES: polyprenyl synthetase family protein,polyprenyl synthetase superfamily,polyprenyl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t>
  </si>
  <si>
    <t>KW1-S08_24_cg705_1</t>
  </si>
  <si>
    <t>polyprenyl synthetase family protein,phosphoesterase,polyprenyl synthetase family protein,polyprenyl synthetase family protein,phosphoesterase,phosphoesterase,polyprenyl synthetase family protein,polyprenyl synthetase family protein,hypothetical protein DSY93_07590,polyprenyl synthetase family protein,polyprenyl synthetase family protein,hypothetical protein DSY94_04090,polyprenyl synthetase family protein,polyprenyl synthetase family protein,hypothetical protein,polyprenyl synthetase family protein,hypothetical protein DSY95_03305,hypothetical protein DSY97_01590,hypothetical protein,polyprenyl synthetase family protein</t>
  </si>
  <si>
    <t>KW1-S08_229_cg327_17</t>
  </si>
  <si>
    <t>polyprenyl synthetase family protein,phosphoesterase,polyprenyl synthetase family protein,polyprenyl synthetase family protein,phosphoesterase,phosphoesterase,polyprenyl synthetase family protein,polyprenyl synthetase family protein,hypothetical protein DSY93_07590,polyprenyl synthetase family protein,polyprenyl synthetase family protein,polyprenyl synthetase family protein,hypothetical protein DSY94_04090,polyprenyl synthetase family protein,polyprenyl synthetase family protein,hypothetical protein,hypothetical protein DSY95_03305,hypothetical protein DSY97_01590,polyprenyl synthetase family protein,hypothetical protein</t>
  </si>
  <si>
    <t>A5-S04_77_cg261_12</t>
  </si>
  <si>
    <t>polyprenyl synthetase family protein,phosphoesterase,polyprenyl synthetase family protein,polyprenyl synthetase family protein,phosphoesterase,phosphoesterase,polyprenyl synthetase family protein,polyprenyl synthetase family protein,hypothetical protein DSY93_07590,polyprenyl synthetase family protein,polyprenyl synthetase family protein,polyprenyl synthetase family protein,hypothetical protein DSY94_04090,polyprenyl synthetase family protein,hypothetical protein,polyprenyl synthetase family protein,hypothetical protein DSY95_03305,hypothetical protein DSY97_01590,polyprenyl synthetase family protein,hypothetical protein DSY98_02865</t>
  </si>
  <si>
    <t>KW1-S11_15_cg490_6</t>
  </si>
  <si>
    <t>polyprenyl synthetase family protein,phosphoesterase,polyprenyl synthetase family protein,polyprenyl synthetase family protein,phosphoesterase,phosphoesterase,polyprenyl synthetase family protein,polyprenyl synthetase family protein,polyprenyl synthetase family protein,hypothetical protein DSY94_04090,hypothetical protein DSY93_07590,polyprenyl synthetase family protein,polyprenyl synthetase family protein,polyprenyl synthetase family protein,hypothetical protein,polyprenyl synthetase family protein,hypothetical protein,hypothetical protein DSY95_03305,hypothetical protein DSY97_01590,polyprenyl synthetase family protein</t>
  </si>
  <si>
    <t>KW1-S21_144_cg163_3</t>
  </si>
  <si>
    <t>polyprenyl synthetase family protein,phosphoesterase,polyprenyl synthetase family protein,polyprenyl synthetase family protein,phosphoesterase,phosphoesterase,polyprenyl synthetase family protein,polyprenyl synthetase family protein,polyprenyl synthetase family protein,hypothetical protein DSY93_07590,polyprenyl synthetase family protein,polyprenyl synthetase family protein,hypothetical protein DSY94_04090,polyprenyl synthetase family protein,hypothetical protein,polyprenyl synthetase family protein,hypothetical protein,hypothetical protein DSY95_03305,hypothetical protein,hypothetical protein DSY97_01590</t>
  </si>
  <si>
    <t>KW1-S05_141_cg469_5</t>
  </si>
  <si>
    <t>polyprenyl synthetase family protein,phosphoesterase,polyprenyl synthetase family protein,polyprenyl synthetase family protein,phosphoesterase,polyprenyl synthetase family protein,phosphoesterase,polyprenyl synthetase family protein,polyprenyl synthetase family protein,hypothetical protein DSY93_07590,polyprenyl synthetase family protein,polyprenyl synthetase family protein,hypothetical protein DSY94_04090,polyprenyl synthetase family protein,polyprenyl synthetase family protein,hypothetical protein,hypothetical protein,hypothetical protein DSY95_03305,hypothetical protein DSY97_01590,polyprenyl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</si>
  <si>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</si>
  <si>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protein,geranyl transferase,geranyl transferase,geranyl transferase,geranyl transferase,(2E,6E)-farnesyl diphosphate synthase,(2E,6E)-farnesyl diphosphate synthase,(2E,6E)-farnesyl diphosphate synthase,(2E,6E)-farnesyl diphosphate synthase,geranyl transferase,(2E,6E)-farnesyl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synthase,(2E,6E)-farnesyl diphosphate synthase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</si>
  <si>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protein,heptaprenyl diphosphate synthase/octaprenyl-diphosphate synthase,polyprenyl synthetase family protein,polyprenyl synthetase family protein,hypothetical protein A2148_10875,polyprenyl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</si>
  <si>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protein,hypothetical protein A2W29_05855,polyprenyl synthetase family protein,octaprenyl diphosphate synthase,polyprenyl synthetase family protein,polyprenyl synthetase family protein,hypothetical protein AUH46_01190,hypothetical protein AUH42_04660,MAG: polyprenyl synthetase family protein,polyprenyl synthetase family protein,polyprenyl synthetase family protein,polyprenyl synthetase family protein,Octaprenyl diphosphate synthase,octaprenyl-diphosphate synthase,octaprenyl diphosphate synthase,polyprenyl synthetase family protein,octaprenyl diphosphate synthase,octaprenyl diphosphate synthase,octaprenyl diphosphate synthase,hypothetical protein AUH41_12395</t>
  </si>
  <si>
    <t>hypothetical protein BZY73_05190,hypothetical protein BZY81_00675,polyprenyl synthetase family protein,hypothetical protein BZY80_05850,polyprenyl synthetase family protein,heptaprenyl diphosphate synthase,heptaprenyl diphosphate synthase,hypothetical protein BZY83_08890,hypothetical protein BZY72_02485,polyprenyl synthetase family protein,heptaprenyl diphosphate synthase,hypothetical protein,heptaprenyl diphosphate synthase,polyprenyl synthetase family protein,polyprenyl synthetase family protein,hypothetical protein BZY88_09435,heptaprenyl diphosphate synthase,hypothetical protein BZY87_02660,hypothetical protein,hypothetical protein BZY84_02040</t>
  </si>
  <si>
    <t>polyprenyl synthetase family protein,polyprenyl synthetase family protein,polyprenyl synthetase family protein,MAG: polyprenyl synthetase family protein,polyprenyl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protein,polyprenyl synthetase family protein,polyprenyl synthetase family protein,polyprenyl synthetase family protein,octaprenyl diphosphate synthase,octaprenyl diphosphate synthase,polyprenyl synthetase family protein,hypothetical protein,octaprenyl diphosphate synthase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</si>
  <si>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protein,Trans-hexaprenyltranstransferase,polyprenyl synthetase family protein,polyprenyl synthetase family protein,Polyprenyl synthetase,polyprenyl synthetase family protein,polyprenyl synthetase family protein,polyprenyl synthetase family protein,polyprenyl synthetase,polyprenyl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</si>
  <si>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protein,Trans-hexaprenyltranstransferase,polyprenyl synthetase family protein,Polyprenyl synthetase,polyprenyl synthetase family protein,polyprenyl synthetase family protein,polyprenyl synthetase family protein,polyprenyl synthetase,polyprenyl synthetase family protein,polyprenyl synthetase family protein,polyprenyl synthetase family protein,polyprenyl synthetase family protein</t>
  </si>
  <si>
    <t>polyprenyl synthetase family protein,polyprenyl synthetase family protein,polyprenyl synthetase,polyprenyl synthetase family protein,polyprenyl synthetase family protein,polyprenyl synthetase,polyprenyl synthetase family protein,polyprenyl synthetase,polyprenyl synthetase family protein,polyprenyl synthetase,polyprenyl synthetase,polyprenyl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</si>
  <si>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synthetase,polyprenyl synthetase family protein,polyprenyl synthetase,polyprenyl synthetase family protein,polyprenyl synthetase family protein,polyprenyl synthetase,polyprenyl synthetase family protein,polyprenyl synthetase,polyprenyl synthetase,polyprenyl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</si>
  <si>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farnesyltranstransferase,polyprenyl synthetase family protein,polyprenyl synthetase family protein,polyprenyl synthetase family protein,farnesyltranstransferase,farnesyltranstransferase,polyprenyl synthetase family protein,farnesyltranstransferase,polyprenyl synthetase family protein,farnesyltranstransferase,polyprenyl synthetase family protein,polyprenyl synthetase family protein,Octaprenyl-diphosphate synthase,polyprenyl synthetase family protein,polyprenyl synthetase family protein,farnesyltranstransferase,polyprenyl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</si>
  <si>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synthetase,polyprenyl synthetase family protein,polyprenyl synthetase family protein,polyprenyl synthetase,polyprenyl synthetase family protein,polyprenyl synthetase family protein,polyprenyl synthetase,polyprenyl synthetase family protein,polyprenyl synthetase,polyprenyl synthetase family protein,polyprenyl synthetase family protein,polyprenyl synthetase,polyprenyl synthetase family protein,polyprenyl synthetase,polyprenyl synthetase family protein,polyprenyl synthetase,polyprenyl synthetase</t>
  </si>
  <si>
    <t>polyprenyl synthetase family protein,polyprenyl synthetase family protein,polyprenyl synthetase family protein,polyprenyl synthetase family protein,polyprenyl synthetase family protein,polyprenyl synthetase family protein,MAG: polyprenyl synthetase family protein,octaprenyl diphosphate synthase,octaprenyl diphosphate synthase,hypothetical protein A2W29_05855,Octaprenyl diphosphate synthase,hypothetical protein AUH42_04660,octaprenyl diphosphate synthase,octaprenyl diphosphate synthase,octaprenyl diphosphate synthase,hypothetical protein AUH46_01190,polyprenyl synthetase family protein,octaprenyl-diphosphate synthase,hypothetical protein AUH41_12395,polyprenyl synthetase family protein</t>
  </si>
  <si>
    <t>MAG: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</si>
  <si>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synthetase,polyprenyl synthetase family protein,polyprenyl synthetase family protein,polyprenyl synthetase,hypothetical protein A2557_12945,polyprenyl synthetase family protein,polyprenyl synthetase family protein,polyprenyl synthetase family protein,polyprenyl synthetase family protein,polyprenyl synthetase family protein,polyprenyl synthetase,polyprenyl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</si>
  <si>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protein,heptaprenyl diphosphate synthase/octaprenyl-diphosphate synthase,polyprenyl synthetase family protein,polyprenyl synthetase family protein,polyprenyl synthetase family protein,hypothetical protein A2148_10875,polyprenyl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</si>
  <si>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protein,farnesyl-diphosphate synthase,polyprenyl synthetase family protein,Farnesyl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t>
  </si>
  <si>
    <t>polyprenyl synthetase family protein,polyprenyl synthetase family protein,polyprenyl synthetase family protein,hypothetical protein A2W29_05855,polyprenyl synthetase family protein,polyprenyl synthetase family protein,octaprenyl diphosphate synthase,polyprenyl synthetase family protein,octaprenyl diphosphate synthase,hypothetical protein AUH45_03785,octaprenyl diphosphate synthase,MAG: polyprenyl synthetase family protein,polyprenyl synthetase family protein,octaprenyl diphosphate synthase,octaprenyl diphosphate synthase,hypothetical protein AUH06_09240,octaprenyl diphosphate synthase,Octaprenyl diphosphate synthase,hypothetical protein AUH46_01190,octaprenyl-diphosphate synthase</t>
  </si>
  <si>
    <t>hypothetical protein ETSY1_16050,octaprenyl diphosphate synthase,hypothetical protein ETSY2_30560,polyprenyl synthetase family protein,polyprenyl synthetase family protein,polyprenyl synthetase family protein,polyprenyl synthetase family protein,polyprenyl synthetase family protein,Trans-hexaprenyltranstransferase,octaprenyl diphosphate synthase,polyprenyl synthetase family protein,polyprenyl synthetase family protein, partial,Octaprenyl-diphosphate synthase,Octaprenyl-diphosphate synthase,polyprenyl synthetase family protein,hypothetical protein A2010_15495,hypothetical protein DIU54_01690,octaprenyl diphosphate synthase,polyprenyl synthetase family protein,hypothetical protein A2X58_10015</t>
  </si>
  <si>
    <t>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synthetase,polyprenyl synthetase family protein,polyprenyl synthetase family protein,polyprenyl synthetase family protein,polyprenyl synthetase family protein,polyprenyl synthetase,polyprenyl synthetase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</si>
  <si>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synthetase,polyprenyl synthetase family protein,polyprenyl synthetase,polyprenyl synthetase family protein,polyprenyl synthetase family protein,polyprenyl synthetase family protein,polyprenyl synthetase family protein,polyprenyl synthetase,polyprenyl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</si>
  <si>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synthetase,polyprenyl synthetase,polyprenyl synthetase family protein,polyprenyl synthetase</t>
  </si>
  <si>
    <t>polyprenyl synthetase family protein,polyprenyl synthetase family protein,Farnesyl diphosphate synthase,polyprenyl synthetase family protein,polyprenyl synthetase family protein,geranyltranstransferase,polyprenyl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 diphosphate synthase,polyprenyl synthetase family protein,polyprenyl synthetase family protein,polyprenyl synthetase family protein,farnesyl-diphosphate synthase</t>
  </si>
  <si>
    <t>polyprenyl synthetase family protein,polyprenyl synthetase family protein,farnesyl-diphosphate synthase, partial,polyprenyl synthetase family protein,MULTISPECIES: polyprenyl synthetase family protein,farnesyl-diphosphate synthase,polyprenyl synthetase family protein,Polyprenyl synthetase,polyprenyl synthetase family protein,MAG: polyprenyl synthetase family protein,polyprenyl synthetase family protein,polyprenyl synthetase family protein,polyprenyl synthetase family protein,farnesyl-diphosphate synthase,farnesyl-diphosphate synthase,farnesyl-diphosphate synthase,farnesyl-diphosphate synthase,farnesyl-diphosphate synthase,polyprenyl synthetase family protein,farnesyl-diphosphate synthase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</si>
  <si>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protein,Geranyltranstransferase,polyprenyl synthetase family protein,polyprenyl synthetase family protein</t>
  </si>
  <si>
    <t>polyprenyl synthetase family protein,MAG: polyprenyl synthetase family protein,polyprenyl synthetase family protein,hypothetical protein,polyprenyl synthetase family protein,hypothetical protein,polyprenyl synthetase family protein,hypothetical protein,polyprenyl synthetase family protein,polyprenyl synthetase family protein,polyprenyl synthetase family protein,polyprenyl synthetase family protein,polyprenyl synthetase family protein,polyprenyl synthetase family protein,hypothetical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</si>
  <si>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protein,Geranyltranstransferase,polyprenyl synthetase family protein,polyprenyl synthetase family protein,polyprenyl synthetase family protein,farnesyl-diphosphate synthase,polyprenyl synthetase family protein,polyprenyl synthetase family protein,polyprenyl synthetase family protein,Farnesyl diphosphate synthase,polyprenyl synthetase family protein,polyprenyl synthetase family protein,farnesyl-diphosphate synthase,polyprenyl synthetase family protein,MULTISPECIES: polyprenyl synthetase family protein,polyprenyl synthetase family protein,farnesyl-diphosphate synthase,polyprenyl synthetase family protein</t>
  </si>
  <si>
    <t>octaprenyl diphosphate synthase,octaprenyl diphosphate synthase,octaprenyl diphosphate synthase,octaprenyl diphosphate synthase,octaprenyl diphosphate synthase,polyprenyl synthetase family protein,octaprenyl diphosphate synthase,octaprenyl diphosphate synthase,octaprenyl diphosphate synthase,octaprenyl diphosphate synthase,octaprenyl diphosphate synthase,octaprenyl diphosphate synthase,octaprenyl diphosphate synthase,octaprenyl diphosphate synthase,octaprenyl diphosphate synthase,octaprenyl diphosphate synthase,polyprenyl synthetase family protein,polyprenyl synthetase family protein,octaprenyl diphosphate synthase,octaprenyl diphosphate synthase</t>
  </si>
  <si>
    <t>polyprenyl synthetase family protein,MAG: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</si>
  <si>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synthetase,polyprenyl synthetase,polyprenyl synthetase,polyprenyl synthetase family protein,polyprenyl synthetase family protein,polyprenyl synthetase family protein,polyprenyl synthetase family protein,polyprenyl synthetase family protein,polyprenyl synthetase family protein,polyprenyl synthetase,polyprenyl synthetase,polyprenyl synthetase, partial,polyprenyl synthetase family protein,polyprenyl synthetase family protein,hypothetical protein CBC13_08970,polyprenyl synthetase family protein,hypothetical protein,hypothetical protein,polyprenyl synthetase family protein,hypothetical protein</t>
  </si>
  <si>
    <t>polyprenyl synthetase family protein,polyprenyl synthetase family protein,polyprenyl synthetase,polyprenyl synthetase,polyprenyl synthetase family protein,polyprenyl synthetase family protein,polyprenyl synthetase family protein,polyprenyl synthetase family protein,polyprenyl synthetase,polyprenyl synthetase,polyprenyl synthetase family protein,polyprenyl synthetase family protein,polyprenyl synthetase family protein,polyprenyl synthetase family protein,geranyl transferase,polyprenyl synthetase,polyprenyl synthetase,polyprenyl synthetase,polyprenyl synthetase family protein,polyprenyl synthetase family protein</t>
  </si>
  <si>
    <t>polyprenyl synthetase family protein,geranyl transferase,geranyl transferase,Farnesyl diphosphate synthase,hypothetical protein,polyprenyl synthetase family protein,hypothetical protein,polyprenyl synthetase family protein,polyprenyl synthetase family protein,polyprenyl synthetase family protein,polyprenyl synthetase family protein,(2E,6E)-farnesyl diphosphate synthase,Farnesyl diphosphate synthase,polyprenyl synthetase family protein,polyprenyl synthetase family protein,polyprenyl synthetase family protein,polyprenyl synthetase family protein,hypothetical protein A2Y78_04005,polyprenyl synthetase family protein,polyprenyl synthetase family protein</t>
  </si>
  <si>
    <t>polyprenyl synthetase family protein,polyprenyl synthetase,polyprenyl synthetase,polyprenyl synthetase,polyprenyl synthetase,polyprenyl synthetase family protein,polyprenyl synthetase family protein,polyprenyl synthetase,polyprenyl synthetase family protein,Octaprenyl diphosphate synthase,polyprenyl synthetase family protein,hypothetical protein A2557_12945,octaprenyl diphosphate synthase,polyprenyl synthetase family protein,polyprenyl synthetase family protein,polyprenyl synthetase family protein,polyprenyl synthetase family protein,hypothetical protein A3I72_00940,polyprenyl synthetase family protein,polyprenyl synthetase family protein</t>
  </si>
  <si>
    <t>polyprenyl synthetase family protein,polyprenyl synthetase family protein,polyprenyl synthetase family protein,polyprenyl synthetase family protein,Octaprenyl diphosphate synthase,polyprenyl synthetase family protein,polyprenyl synthetase family protein,polyprenyl synthetase family protein,polyprenyl synthetase family protein,polyprenyl synthetase,polyprenyl synthetase,polyprenyl synthetase,polyprenyl synthetase family protein,polyprenyl synthetase family protein,polyprenyl synthetase,polyprenyl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</si>
  <si>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synthetase,polyprenyl synthetase family protein,polyprenyl synthetase,polyprenyl synthetase,polyprenyl synthetase,polyprenyl synthetase,polyprenyl synthetase,polyprenyl synthetase,polyprenyl synthetase,polyprenyl synthetase,polyprenyl synthetase,polyprenyl synthetase,polyprenyl synthetase,polyprenyl synthetase,polyprenyl synthetase,polyprenyl synthetase family protein,polyprenyl synthetase family protein,geranyl transferase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</si>
  <si>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protein,isoprenyl synthetase,isoprenyl synthetase,polyprenyl synthetase family protein,polyprenyl synthetase family protein,isoprenyl synthetase,polyprenyl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</si>
  <si>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 family protein,Octaprenyl diphosphate synthase,polyprenyl synthetase family protein,polyprenyl synthetase family protein,polyprenyl synthetase family protein,polyprenyl synthetase family protein,polyprenyl synthetase,polyprenyl synthetase family protein,polyprenyl synthetase,polyprenyl synthetase,polyprenyl synthetase,polyprenyl synthetase family protein,polyprenyl synthetase family protein,polyprenyl synthetase family protein,polyprenyl synthetase family protein,polyprenyl synthetase family protein,polyprenyl synthetase family protein</t>
  </si>
  <si>
    <t>polyprenyl synthetase family protein,isoprenyl synthetase,polyprenyl synthetase family protein,polyprenyl synthetase family protein,polyprenyl synthetase family protein,polyprenyl synthetase family protein,polyprenyl synthetase family protein,isoprenyl synthetase,isoprenyl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protein,isoprenyl synthetase,polyprenyl synthetase family protein,polyprenyl synthetase family protein</t>
  </si>
  <si>
    <t>polyprenyl synthetase family protein,polyprenyl synthetase family protein,polyprenyl synthetase family protein,hypothetical protein BZY88_20425,polyprenyl synthetase family protein,polyprenyl synthetase family protein,hypothetical protein BZY75_02625,polyprenyl synthetase,hypothetical protein BZY88_14580,hypothetical protein BZY83_00025,polyprenyl synthetase family protein,hypothetical protein BZY85_03420,hypothetical protein DSY78_13260,hypothetical protein BZY87_00350,hypothetical protein COA56_05975,hypothetical protein BZY84_06870,hypothetical protein BZY80_02490,hypothetical protein,hypothetical protein,hypothetical protein</t>
  </si>
  <si>
    <t>polyprenyl synthetase family protein,polyprenyl synthetase family protein,polyprenyl synthetase family protein,hypothetical protein BZY88_20425,polyprenyl synthetase family protein,polyprenyl synthetase family protein,hypothetical protein BZY75_02625,polyprenyl synthetase,polyprenyl synthetase family protein,hypothetical protein BZY88_14580,hypothetical protein BZY83_00025,hypothetical protein BZY85_03420,hypothetical protein BZY87_00350,hypothetical protein DSY78_13260,hypothetical protein COA56_05975,hypothetical protein BZY84_06870,hypothetical protein BZY80_02490,hypothetical protein,polyprenyl synthetase family protein,hypothetical protein</t>
  </si>
  <si>
    <t>polyprenyl synthetase family protein,polyprenyl synthetase family protein,polyprenyl synthetase family protein,hypothetical protein,polyprenyl synthetase family protein,farnesyl-diphosphate synthase,farnesyl-diphosphate synthase,farnesyl-diphosphate synthase,hypothetical protein,hypothetical protein,hypothetical protein,hypothetical protein,hypothetical protein,farnesyl-diphosphate synthase,hypothetical protein,polyprenyl synthetase family protein,polyprenyl synthetase family protein,polyprenyl synthetase family protein,polyprenyl synthetase family protein,polyprenyl synthetase family protein</t>
  </si>
  <si>
    <t>MAG: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t>
  </si>
  <si>
    <t>polyprenyl synthetase family protein,Octaprenyl diphosphate synthase,polyprenyl synthetase,polyprenyl synthetase family protein,polyprenyl synthetase family protein,polyprenyl synthetase,polyprenyl synthetase,polyprenyl synthetase family protein,polyprenyl synthetase family protein,polyprenyl synthetase family protein,polyprenyl synthetase,polyprenyl synthetase family protein,octaprenyl diphosphate synthase,polyprenyl synthetase,polyprenyl synthetase family protein,polyprenyl synthetase,polyprenyl synthetase,polyprenyl synthetase,polyprenyl synthetase,polyprenyl synthetase</t>
  </si>
  <si>
    <t>MAG: 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t>
  </si>
  <si>
    <t>octaprenyl diphosphate synthase,polyprenyl synthetase family protein,polyprenyl synthetase family protein,hypothetical protein A3I72_00940,polyprenyl synthetase family protein,polyprenyl synthetase family protein,polyprenyl synthetase family protein,hypothetical protein,hypothetical protein A2W53_05410,polyprenyl synthetase family protein,polyprenyl synthetase family protein,hypothetical protein A2W77_02595,polyprenyl synthetase family protein,polyprenyl synthetase family protein,hypothetical protein A2889_09820,polyprenyl synthetase family protein,octaprenyl diphosphate synthase,polyprenyl synthetase family protein,polyprenyl synthetase family protein,polyprenyl synthetase family protein</t>
  </si>
  <si>
    <t>polyprenyl synthetase family protein,MAG: 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synthase,polyprenyl synthetase family protein,polyprenyl synthetase,polyprenyl synthetase family protein,polyprenyl synthetase,polyprenyl synthetase,polyprenyl synthetase family protein,polyprenyl synthetase family protein,polyprenyl synthetase family protein,farnesyl-diphosphate synthase,polyprenyl synthetase family protein,polyprenyl synthetase family protein</t>
  </si>
  <si>
    <t>polyprenyl synthetase family protein,polyprenyl synthetase family protein,polyprenyl synthetase family protein,hypothetical protein B7486_06385,polyprenyl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protein,Octaprenyl-diphosphate synthase,polyprenyl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</si>
  <si>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protein,hypothetical protein,polyprenyl synthetase family protein,MAG: polyprenyl synthetase family protein,polyprenyl synthetase family protein,geranylgeranyl diphosphate synthase, type II,hypothetical protein,trans-isoprenyl diphosphate synthase,polyprenyl synthetase family protein,polyprenyl synthetase,polyprenyl synthetase family protein,polyprenyl synthetase family protein,hypothetical protein,polyprenyl synthetase family protein,polyprenyl synthetase family protein</t>
  </si>
  <si>
    <t>polyprenyl synthetase family protein,polyprenyl synthetase family protein,MULTISPECIES: polyprenyl synthetase family protein,farnesyl-diphosphate synthase,farnesyl-diphosphate synthase,polyprenyl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protein,farnesyl-diphosphate synthase,polyprenyl synthetase family protein,MULTISPECIES: polyprenyl synthetase family protein</t>
  </si>
  <si>
    <t>polyprenyl synthetase family protein,farnesyl-diphosphate synthase,MULTISPECIES: polyprenyl synthetase family protein,farnesyl-diphosphate synthase,polyprenyl synthetase family protein,farnesyl-diphosphate synthase,polyprenyl synthetase,polyprenyl synthetase family protein,farnesyl-diphosphate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synthase,hypothetical protein C4B58_07520</t>
  </si>
  <si>
    <t>hypothetical protein DMF52_12230,hypothetical protein AUG03_06325,hypothetical protein AUH92_03945,polyprenyl synthetase family protein,polyprenyl synthetase family protein,polyprenyl synthetase family protein,ispA,polyprenyl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protein,hypothetical protein DMF51_15680</t>
  </si>
  <si>
    <t>polyprenyl synthetase family protein,MAG: polyprenyl synthetase family protein,polyprenyl synthetase family protein,polyprenyl synthetase family protein,polyprenyl synthetase family protein,polyprenyl synthetase family protein,polyprenyl synthetase family protein,farnesyl-diphosphate synthase,polyprenyl synthetase,polyprenyl synthetase family protein,polyprenyl synthetase family protein,polyprenyl synthetase family protein,polyprenyl synthetase family protein,farnesyl-diphosphate synthase,Polyprenyl synthetase,polyprenyl synthetase family protein,polyprenyl synthetase family protein,polyprenyl synthetase,polyprenyl synthetase family protein,polyprenyl synthetase</t>
  </si>
  <si>
    <t>polyprenyl synthetase family protein,MAG: polyprenyl synthetase family protein,polyprenyl synthetase family protein,polyprenyl synthetase family protein,polyprenyl synthetase family protein,polyprenyl synthetase family protein,polyprenyl synthetase family protein,farnesyl-diphosphate synthase,polyprenyl synthetase,polyprenyl synthetase family protein,polyprenyl synthetase family protein,polyprenyl synthetase family protein,polyprenyl synthetase family protein,polyprenyl synthetase family protein,Polyprenyl synthetase,polyprenyl synthetase,polyprenyl synthetase family protein,polyprenyl synthetase,farnesyl-diphosphate synthase,polyprenyl synthetase family protein</t>
  </si>
  <si>
    <t>polyprenyl synthetase family protein,farnesyl-diphosphate synthase,polyprenyl synthetase family protein,polyprenyl synthetase family protein,polyprenyl synthetase family protein,Farnesyl diphosphate synthase,polyprenyl synthetase family protein,polyprenyl synthetase family protein,polyprenyl synthetase family protein,polyprenyl synthetase family protein,farnesyl-diphosphate synthase,polyprenyl synthetase family protein,polyprenyl synthetase family protein,polyprenyl synthetase family protein,polyprenyl synthetase family protein,polyprenyl synthetase family protein,farnesyl-diphosphate synthase,farnesyl-diphosphate synthase,MULTISPECIES: 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</si>
  <si>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protein,hypothetical protein A2149_02285,hypothetical protein A2042_08420,farnesyl-diphosphate synthase,farnesyl-diphosphate synthase,polyprenyl synthetase family protein,trans-isoprenyl diphosphate synthase,farnesyl-diphosphate synthase,farnesyl-diphosphate synthase,polyprenyl synthetase family protein,polyprenyl synthetase family protein,Polyprenyl synthetase,farnesyl-diphosphate synthase,polyprenyl synthetase family protein</t>
  </si>
  <si>
    <t>polyprenyl synthetase family protein,hypothetical protein COS85_14895,polyprenyl synthetase family protein,polyprenyl synthetase family protein,polyprenyl synthetase family protein,polyprenyl synthetase family protein,polyprenyl synthetase family protein,Heptaprenyl diphosphate synthase component 2,polyprenyl synthetase family protein,polyprenyl synthetase family protein,polyprenyl synthetase family protein,polyprenyl synthetase family protein,serralysin,polyprenyl synthetase family protein,polyprenyl synthetase family protein,polyprenyl synthetase family protein,polyprenyl synthetase family protein,heptaprenyl diphosphate synthase,hypothetical protein BZY82_01030,polyprenyl synthetase family protein</t>
  </si>
  <si>
    <t>polyprenyl synthetase family protein,hypothetical protein,polyprenyl synthetase family protein,hypothetical protein A2W77_02595,hypothetical protein A2889_09820,polyprenyl synthetase family protein,hypothetical protein A2W53_05410,polyprenyl synthetase family protein,polyprenyl synthetase family protein,polyprenyl synthetase family protein,hypothetical protein A3I72_00940,polyprenyl synthetase family protein,polyprenyl synthetase family protein,polyprenyl synthetase family protein,polyprenyl synthetase family protein,octaprenyl diphosphate synthase,polyprenyl synthetase family protein,polyprenyl synthetase family protein,octaprenyl diphosphate synthase,polyprenyl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</si>
  <si>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protein,phosphoesterase,(2E,6E)-farnesyl diphosphate synthase,hypothetical protein,hypothetical protein,polyprenyl synthetase family protein,phosphoesterase,polyprenyl synthetase family protein,polyprenyl synthetase family protein,hypothetical protein DSY97_01590,phosphoesterase</t>
  </si>
  <si>
    <t>polyprenyl synthetase family protein,Octaprenyl-diphosphate synthase,polyprenyl synthetase family protein,polyprenyl synthetase family protein,MULTISPECIES: polyprenyl synthetase family protein,polyprenyl synthase,polyprenyl synthetase family protein,polyprenyl synthetase, partial,polyprenyl synthetase family protein,polyprenyl synthetase family protein,polyprenyl synthetase family protein,Octaprenyl-diphosphate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</si>
  <si>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protein,MAG: polyprenyl synthetase family protein,polyprenyl synthetase family protein,polyprenyl synthetase,polyprenyl synthetase family protein,polyprenyl synthetase family protein,MAG: polyprenyl synthetase family protein,polyprenyl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protein,MAG: polyprenyl synthetase family protein,polyprenyl synthetase family protein,polyprenyl synthetase family protein</t>
  </si>
  <si>
    <t>polyprenyl synthetase family protein,polyprenyl synthetase family protein,polyprenyl synthetase family protein,polyprenyl synthetase family protein,geranylgeranyl pyrophosphate synthase,geranylgeranyl pyrophosphate synthase,polyprenyl synthetase family protein,polyprenyl synthetase family protein,polyprenyl synthetase family protein,polyprenyl synthetase family protein,hypothetical protein GT409_02915,polyprenyl synthetase family protein,polyprenyl synthetase,polyprenyl synthetase family protein,polyprenyl synthetase family protein,Farnesyl diphosphate synthase,MULTISPECIES: polyprenyl synthetase family protein,polyprenyl synthetase,polyprenyl synthetase family protein,Octaprenyl diphosphate synthase</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</si>
  <si>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(ispB),polyprenyl synthetase (ispB),polyprenyl synthetase family protein,polyprenyl synthetase family protein,polyprenyl synthetase family protein,polyprenyl synthetase (ispB),polyprenyl synthetase (ispB),geranylgeranyl pyrophosphate synthase,polyprenyl synthetase (ispB),polyprenyl synthetase family protein,polyprenyl synthetase family protein,geranylgeranyl pyrophosphate synthase</t>
  </si>
  <si>
    <t>polyprenyl synthetase family protein,polyprenyl synthetase family protein,polyprenyl synthetase family protein,polyprenyl synthetase family protein,polyprenyl synthetase,polyprenyl synthetase family protein,hypothetical protein AUI04_09265,polyprenyl synthetase family protein,polyprenyl synthetase family protein,polyprenyl synthetase family protein,hypothetical protein AUH18_02560,polyprenyl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</si>
  <si>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protein,geranylgeranyl diphosphate synthase, type I,polyprenyl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</si>
  <si>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 partial,hypothetical protein A3G24_10555,polyprenyl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family,polyprenyl synthetase family protein,polyprenyl synthetase family protein,polyprenyl synthetase family protein,hypothetical protein A2V87_06745,polyprenyl synthetase family protein,hypothetical protein A2X95_04980, partial</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</si>
  <si>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</si>
  <si>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</si>
  <si>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protein,hypothetical protein B7486_34215,polyprenyl synthetase family protein,polyprenyl synthetase family protein,polyprenyl synthetase family protein,polyprenyl synthetase family protein,MAG: 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protein,farnesyl-diphosphate synthase,polyprenyl synthetase family protein,polyprenyl synthetase family protein</t>
  </si>
  <si>
    <t>Octaprenyl diphosphate synthase,polyprenyl synthetase family protein,hypothetical protein A2Z58_03685,hypothetical protein A2545_02460,polyprenyl synthetase family protein,polyprenyl synthetase family protein,polyprenyl synthetase family protein,polyprenyl synthetase family protein,polyprenyl synthetase family protein,polyprenyl synthetase family protein,hypothetical protein A2Y09_10980,polyprenyl synthetase family protein,polyprenyl synthetase family protein,polyprenyl synthetase family protein,polyprenyl synthetase family protein,polyprenyl synthetase family protein,hypothetical protein BIY37_08025,polyprenyl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</si>
  <si>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protein,hypothetical protein A2Z58_03685,polyprenyl synthetase family protein</t>
  </si>
  <si>
    <t>polyprenyl synthetase,polyprenyl synthetase,polyprenyl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synthetase,polyprenyl synthetase family protein,polyprenyl synthetase family protein,polyprenyl synthetase family protein,polyprenyl synthetase,polyprenyl synthetase family protein</t>
  </si>
  <si>
    <t>polyprenyl synthetase</t>
  </si>
  <si>
    <t>KW1-S15_2_cg141_2</t>
  </si>
  <si>
    <t>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synthetase,polyprenyl synthetase family protein,polyprenyl synthetase family protein,polyprenyl synthetase family protein</t>
  </si>
  <si>
    <t>KW1-S08_24_cg279_2</t>
  </si>
  <si>
    <t>polyprenyl synthetase family protein,polyprenyl synthetase family protein,polyprenyl synthetase (ispB),polyprenyl synthetase family protein,geranylgeranyl pyrophosphate synthase,polyprenyl synthetase (ispB),geranylgeranyl pyrophosphate synthase,polyprenyl synthetase (ispB),polyprenyl synthetase family protein,polyprenyl synthetase family protein,geranylgeranyl pyrophosphate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(ispB)</t>
  </si>
  <si>
    <t>polyprenyl synthetase (ispB)</t>
  </si>
  <si>
    <t>polyprenyl synthetase family protein,polyprenyl synthetase family protein,polyprenyl synthetase family protein,polyprenyl synthetase family protein,polyprenyl synthetase family protein,polyprenyl synthetase family protein,polyprenyl synthetase,polyprenyl synthetase,polyprenyl synthetase family protein,(2E,6E)-farnesyl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protein,hypothetical protein C6503_05830</t>
  </si>
  <si>
    <t>polyprenyl synthetase family protein,polyprenyl synthetase family protein,polyprenyl synthetase family protein,polyprenyl synthetase family protein,polyprenyl synthetase family protein,geranylgeranyl pyrophosphate synthase,polyprenyl synthetase family protein,geranylgeranyl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t>
  </si>
  <si>
    <t>polyprenyl synthetase family protein,polyprenyl synthetase family protein,polyprenyl synthetase family protein,polyprenyl synthetase family protein,polyprenyl synthetase family protein,polyprenyl synthetase family protein,geranylgeranyl pyrophosphate synthase,polyprenyl synthetase family protein,geranylgeranyl diphosphate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 partial,polyprenyl synthetase family protein</t>
  </si>
  <si>
    <t>polyprenyl synthetase family protein,polyprenyl synthetase family protein,polyprenyl synthetase family protein,polyprenyl synthetase family protein,polyprenyl synthetase family protein,polyprenyl synthetase family protein,geranylgeranyl diphosphate synthase,geranylgeranyl pyrophosphate synthase,polyprenyl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protein,polyprenyl synthetase family protein, partial</t>
  </si>
  <si>
    <t>polyprenyl synthetase</t>
    <phoneticPr fontId="3" type="noConversion"/>
  </si>
  <si>
    <t>Putative NADPH-quinone reductase (modulator of drug activity B),NAD(P)H-dependent oxidoreductase,NAD(P)H-dependent oxidoreductase,NAD(P)H-dependent oxidoreductase,NAD(P)H-dependent oxidoreductase,NAD(P)H-dependent oxidoreductase,NAD(P)H dehydrogenase,NAD(P)H-dependent oxidoreductase,hypothetical protein GCM10007067_05920,NAD(P)H-dependent oxidoreductase,NAD(P)H-dependent oxidoreductase,NAD(P)H-dependent oxidoreductase,NAD(P)H-dependent oxidoreductase,NAD(P)H-dependent oxidoreductase,putative NADPH-quinone reductase (modulator of drug activity B),NAD(P)H-dependent oxidoreductase,NAD(P)H-dependent oxidoreductase,NAD(P)H-dependent oxidoreductase,NAD(P)H-dependent oxidoreductase,NAD(P)H dehydrogenase</t>
    <phoneticPr fontId="3" type="noConversion"/>
  </si>
  <si>
    <t>NAD(P)H dehydrogenase</t>
  </si>
  <si>
    <t>KW1-S21_189_cg678_2</t>
    <phoneticPr fontId="3" type="noConversion"/>
  </si>
  <si>
    <t>4-hydroxybenzoate polyprenyltransferase,4-hydroxybenzoate octaprenyltransferase,4-hydroxybenzoate polyprenyltransferase,4-hydroxybenzoate octaprenyltransferase,4-hydroxybenzoate octaprenyltransferase,4-hydroxybenzoate octaprenyltransferase,4-hydroxybenzoate octaprenyltransferase,4-hydroxybenzoate octaprenyltransferase,4-hydroxybenzoate polyprenyltransferase,4-hydroxybenzoate octaprenyltransferase,4-hydroxybenzoate octaprenyltransferase,4-hydroxybenzoate octaprenyltransferase,4-hydroxybenzoate octaprenyltransferase,4-hydroxybenzoate polyprenyltransferase, partial,4-hydroxybenzoate octaprenyltransferase,4-hydroxybenzoate octaprenyltransferase,4-hydroxybenzoate octaprenyltransferase,4-hydroxybenzoate polyprenyltransferase,4-hydroxybenzoate octaprenyltransferase,4-hydroxybenzoate octaprenyltransferase</t>
    <phoneticPr fontId="3" type="noConversion"/>
  </si>
  <si>
    <t>4-hydroxybenzoate octaprenyltransferase</t>
    <phoneticPr fontId="3" type="noConversion"/>
  </si>
  <si>
    <t>KW1-S05_110_cg124_3</t>
  </si>
  <si>
    <t>prenyltransferase,prenyltransferase,putative 1,4-Dihydroxy-2-naphtoate prenyltransferase,prenyltransferase,prenyltransferase,prenyltransferase,prenyltransferase,prenyltransferase,prenyltransferase,prenyltransferase,prenyltransferase,prenyltransferase,prenyltransferase,prenyltransferase,prenyltransferase,prenyltransferase,prenyltransferase,prenyltransferase,MAG: prenyltransferase,MAG: prenyltransferase</t>
  </si>
  <si>
    <t>prenyltransferase</t>
  </si>
  <si>
    <t>KW1-S15_41_cg105_3</t>
  </si>
  <si>
    <t>prenyltransferase,prenyltransferase,putative 1,4-Dihydroxy-2-naphtoate prenyltransferase,prenyltransferase,prenyltransferase,prenyltransferase,prenyltransferase,prenyltransferase,prenyltransferase,prenyltransferase,prenyltransferase,prenyltransferase,prenyltransferase,prenyltransferase,prenyltransferase,prenyltransferase,prenyltransferase,MAG: prenyltransferase,prenyltransferase,MAG: prenyltransferase</t>
    <phoneticPr fontId="3" type="noConversion"/>
  </si>
  <si>
    <t>KW1-S08_280_cg68_3</t>
  </si>
  <si>
    <t>prenyltransferase,prenyltransferase,putative 1,4-Dihydroxy-2-naphtoate prenyltransferase,prenyltransferase,prenyltransferase,prenyltransferase,prenyltransferase,prenyltransferase,prenyltransferase,prenyltransferase,prenyltransferase,prenyltransferase,prenyltransferase,prenyltransferase,prenyltransferase,prenyltransferase,prenyltransferase,MAG: prenyltransferase,MAG: prenyltransferase,prenyltransferase</t>
  </si>
  <si>
    <t>KW1-S05_43_cg338_4</t>
  </si>
  <si>
    <t>prenyltransferase,prenyltransferase,prenyltransferase,putative 1,4-Dihydroxy-2-naphtoate prenyltransferase,prenyltransferase,prenyltransferase,prenyltransferase,prenyltransferase,prenyltransferase,prenyltransferase,prenyltransferase,prenyltransferase,MAG: prenyltransferase,prenyltransferase,1,4-dihydroxy-2-naphthoate octaprenyltransferase,prenyltransferase,prenyltransferase,prenyltransferase,MAG: prenyltransferase,prenyltransferase</t>
    <phoneticPr fontId="3" type="noConversion"/>
  </si>
  <si>
    <t>prenyltransferase</t>
    <phoneticPr fontId="3" type="noConversion"/>
  </si>
  <si>
    <t>A5-S03_18_cg223_3</t>
    <phoneticPr fontId="3" type="noConversion"/>
  </si>
  <si>
    <t>prenyltransferase,prenyltransferase,prenyltransferase,prenyltransferase,putative 1,4-Dihydroxy-2-naphtoate prenyltransferase,prenyltransferase,prenyltransferase,prenyltransferase,prenyltransferase,prenyltransferase,prenyltransferase,prenyltransferase,MAG: prenyltransferase,prenyltransferase,1,4-dihydroxy-2-naphthoate octaprenyltransferase,prenyltransferase,prenyltransferase,prenyltransferase,MAG: prenyltransferase,prenyltransferase</t>
  </si>
  <si>
    <t>prenyltransferase,prenyltransferase,1,4-dihydroxy-2-naphthoate prenyltransferase,prenyltransferase,prenyltransferase,prenyltransferase,1,4-dihydroxy-2-naphthoate octaprenyltransferase,UbiA prenyltransferase (menA),prenyltransferase,prenyltransferase,UbiA prenyltransferase,prenyltransferase,prenyltransferase,1,4-dihydroxy-2-naphthoate octaprenyltransferase,putative 14-dihydroxy-2-naphthoate octaprenyltransferase protein,1,4-dihydroxy-2-naphthoate prenyltransferase,prenyltransferase, partial,MULTISPECIES: prenyltransferase,prenyltransferase,prenyltransferase</t>
    <phoneticPr fontId="3" type="noConversion"/>
  </si>
  <si>
    <t>1,4-dihydroxy-2-naphthoate octaprenyltransferase,1,4-dihydroxy-2-naphthoate octaprenyltransferase,1,4-dihydroxy-2-naphthoate octaprenyltransferase,hypothetical protein ETSY2_49265, partial,1,4-dihydroxy-2-naphthoate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t>
    <phoneticPr fontId="3" type="noConversion"/>
  </si>
  <si>
    <t>hypothetical protein ETSY1_07035</t>
  </si>
  <si>
    <t>1,4-dihydroxy-2-naphthoate octaprenyltransferase,1,4-dihydroxy-2-naphthoate octaprenyltransferase,1,4-dihydroxy-2-naphthoate octaprenyltransferase,1,4-dihydroxy-2-naphthoate octaprenyltransferase,hypothetical protein ETSY2_49265, partial,1,4-dihydroxy-2-naphthoate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t>
  </si>
  <si>
    <t>1,4-dihydroxy-2-naphthoate octaprenyltransferase,1,4-dihydroxy-2-naphthoate octaprenyltransferase,1,4-dihydroxy-2-naphthoate octaprenyltransferase,1,4-dihydroxy-2-naphthoate octaprenyltransferase,hypothetical protein ETSY2_49265, partial,1,4-dihydroxy-2-naphthoate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t>
    <phoneticPr fontId="3" type="noConversion"/>
  </si>
  <si>
    <t>prenyltransferase,1,4-dihydroxy-2-naphthoate octaprenyltransferase,1,4-dihydroxy-2-naphthoate octaprenyltransferase,1,4-dihydroxy-2-naphthoate octaprenyltransferase,1,4-dihydroxy-2-naphthoate octaprenyltransferase,1,4-dihydroxy-2-naphthoate octaprenyltransferase,hypothetical protein BRD56_10055,1,4-dihydroxy-2-naphthoate octaprenyltransferase,1,4-dihydroxy-2-naphthoate octaprenyltransferase,prenyltransferase,prenyltransferase,1,4-dihydroxy-2-naphthoate octaprenyltransferase,1,4-dihydroxy-2-naphthoate octaprenyltransferase,1,4-dihydroxy-2-naphthoate octaprenyltransferase,prenyltransferase,hypothetical protein,prenyltransferase,MAG: 1,4-dihydroxy-2-naphthoate octaprenyltransferase,1,4-dihydroxy-2-naphthoate octaprenyltransferase,hypothetical protein AUH76_17175</t>
  </si>
  <si>
    <t>KW1-S05_108_cg225_14</t>
  </si>
  <si>
    <t>1,4-dihydroxy-2-naphthoate polyprenyltransferase,1,4-dihydroxy-2-naphthoate polyprenyltransferase,1,4-dihydroxy-2-naphthoate polyprenyltransferase,1,4-dihydroxy-2-naphthoate polyprenyltransferase,1,4-dihydroxy-2-naphthoate 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</si>
  <si>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polyprenyltransferase</t>
  </si>
  <si>
    <t>KW1-S15_41_cg417_1</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</si>
  <si>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</si>
  <si>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KW1-S08_280_cg388_1</t>
  </si>
  <si>
    <t>KW1-S15_41_cg340_1</t>
  </si>
  <si>
    <t>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t>
  </si>
  <si>
    <t>KW1-S15_306_cg203_3</t>
  </si>
  <si>
    <t>1,4-dihydroxy-2-naphthoate polyprenyltransferase</t>
    <phoneticPr fontId="3" type="noConversion"/>
  </si>
  <si>
    <t>KW1-S05_43_cg453_4</t>
  </si>
  <si>
    <t>MAG: 1,4-dihydroxy-2-naphthoate polyprenyltransferase,1,4-dihydroxy-2-naphthoate octaprenyltransferase,1,4-dihydroxy-2-naphthoate polyprenyltransferase,1,4-dihydroxy-2-naphthoate polyprenyltransferase,1,4-dihydroxy-2-naphthoate polyprenyltransferase,1,4-dihydroxy-2-naphthoate octaprenyltransferase,MAG: 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</si>
  <si>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KW1-S15_267_cg326_5</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</si>
  <si>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</si>
  <si>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KW1-S05_59_cg250_1</t>
  </si>
  <si>
    <t>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t>
  </si>
  <si>
    <t>KW1-S08_24_cg667_6</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</si>
  <si>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</si>
  <si>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KW1-S08_213_cg278_2</t>
  </si>
  <si>
    <t>MAG: 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polyprenyltransferase,MAG: 1,4-dihydroxy-2-naphthoate polyprenyltransferase,1,4-dihydroxy-2-naphthoate polyprenyltransferase,1,4-dihydroxy-2-naphthoate polyprenyltransferase,1,4-dihydroxy-2-naphthoate polyprenyltransferase,1,4-dihydroxy-2-naphthoate polyprenyltransferase</t>
  </si>
  <si>
    <t>KW1-S11_65_cg173_5</t>
  </si>
  <si>
    <t>KW1-S08_222_cg214_2</t>
  </si>
  <si>
    <t>A5-S04_75_cg128_11</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</si>
  <si>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</si>
  <si>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</si>
  <si>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</si>
  <si>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polyprenyltransferase,MAG: 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polyprenyltransferase,MAG: 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</si>
  <si>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octaprenyltransferase,1,4-dihydroxy-2-naphthoate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</si>
  <si>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octaprenyltransferase,1,4-dihydroxy-2-naphthoate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</si>
  <si>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octaprenyltransferase,1,4-dihydroxy-2-naphthoate polyprenyltransferase,1,4-dihydroxy-2-naphthoate polyprenyltransferase,1,4-dihydroxy-2-naphthoate octaprenyltransferase,1,4-dihydroxy-2-naphthoate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</si>
  <si>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octaprenyltransferase</t>
  </si>
  <si>
    <t>1,4-dihydroxy-2-naphthoate polyprenyltransferase,1,4-dihydroxy-2-naphthoate polyprenyltransferase,1,4-dihydroxy-2-naphthoate octaprenyltransferase,1,4-dihydroxy-2-naphthoate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octaprenyltransferase,1,4-dihydroxy-2-naphthoate polyprenyltransferase</t>
  </si>
  <si>
    <t>1,4-dihydroxy-2-naphthoate octaprenyltransferase</t>
  </si>
  <si>
    <t>KW1-S08_236_cg225_1</t>
    <phoneticPr fontId="3" type="noConversion"/>
  </si>
  <si>
    <t>KW1-S08_30_cg168_2</t>
    <phoneticPr fontId="3" type="noConversion"/>
  </si>
  <si>
    <t>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polyprenyltransferase,1,4-dihydroxy-2-naphthoate polyprenyltransferase</t>
    <phoneticPr fontId="3" type="noConversion"/>
  </si>
  <si>
    <t>1,4-dihydroxy-2-naphthoate octaprenyltransferase</t>
    <phoneticPr fontId="3" type="noConversion"/>
  </si>
  <si>
    <t>DmkA</t>
    <phoneticPr fontId="3" type="noConversion"/>
  </si>
  <si>
    <t>A5-S04_136_cg178_4</t>
    <phoneticPr fontId="3" type="noConversion"/>
  </si>
  <si>
    <t>1,4-dihydroxy-2-naphthoate octaprenyltransferase,hypothetical protein ETSY1_07035,1,4-dihydroxy-2-naphthoate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octaprenyltransferase,1,4-dihydroxy-2-naphthoate octaprenyltransferase</t>
    <phoneticPr fontId="3" type="noConversion"/>
  </si>
  <si>
    <t>KW1-S11_24_cg60_8</t>
    <phoneticPr fontId="3" type="noConversion"/>
  </si>
  <si>
    <t>CymA is cytochrome c-type protein ( see https://www.uniprot.org/uniprotkb/Q8E8S0/entry). Therefore, from the result annotated using the NR database, the query protein matched cytochrome c3 family protein.</t>
    <phoneticPr fontId="3" type="noConversion"/>
  </si>
  <si>
    <t>cytochrome c3 family protein,cytochrome c3 family protein,MULTISPECIES: cytochrome c3 family protein,MULTISPECIES: cytochrome c3 family protein,cytochrome c3 family protein,cytochrome c3 family protein,MULTISPECIES: cytochrome c3 family protein,cytochrome c3 family protein,MULTISPECIES: cytochrome c3 family protein,cytochrome c-type protein NapC,MULTISPECIES: cytochrome c3 family protein,cytochrome c3 family protein,cytochrome c3 family protein,cytochrome c3 family protein,MULTISPECIES: cytochrome c3 family protein,cytochrome c3 family protein,cytochrome c3 family protein,cytochrome c3 family protein,cytochrome c3 family protein,cytochrome c3 family protein</t>
    <phoneticPr fontId="3" type="noConversion"/>
  </si>
  <si>
    <t>cytochrome C</t>
    <phoneticPr fontId="3" type="noConversion"/>
  </si>
  <si>
    <t>hypothetical protein EHM23_05405,hypothetical protein A3F68_04310,hypothetical protein,hypothetical protein,hypothetical protein,hypothetical protein D6743_10475,hypothetical protein,hypothetical protein,hypothetical protein,hypothetical protein,hypothetical protein EDM73_04670,hypothetical protein,hypothetical protein,hypothetical protein,hypothetical protein,hypothetical protein,hypothetical protein,hypothetical protein,hypothetical protein,hypothetical protein COV45_01905</t>
  </si>
  <si>
    <t>hypothetical protein E2P08_01595</t>
  </si>
  <si>
    <t>KW1-S15_197_cg412_10</t>
    <phoneticPr fontId="3" type="noConversion"/>
  </si>
  <si>
    <t>hypothetical protein D6723_08730,hypothetical protein,hypothetical protein,hypothetical protein SCARUB_00068,hypothetical protein,hypothetical protein,hypothetical protein A3G20_04230,hypothetical protein,hypothetical protein,hypothetical protein A2094_05515,hypothetical protein,hypothetical protein,hypothetical protein,hypothetical protein A2Y09_09260,hypothetical protein,hypothetical protein A2Y09_03880,hypothetical protein A3D89_03310,hypothetical protein A3E19_03440,hypothetical protein,hypothetical protein</t>
  </si>
  <si>
    <t>hypothetical protein E2P05_09235</t>
  </si>
  <si>
    <t>hypothetical protein,hypothetical protein,hypothetical protein E2P05_09235,hypothetical protein A3G20_04230,hypothetical protein,hypothetical protein SCARUB_00068,hypothetical protein,hypothetical protein,hypothetical protein,hypothetical protein A2Y09_09260,hypothetical protein,hypothetical protein,hypothetical protein,hypothetical protein SCABRO_00535,hypothetical protein,hypothetical protein,hypothetical protein,hypothetical protein A2Y09_03880,hypothetical protein A3E19_03440,hypothetical protein A3D89_03310</t>
  </si>
  <si>
    <t>hypothetical protein D6723_08730</t>
  </si>
  <si>
    <t>hypothetical protein EHM23_05405,hypothetical protein,hypothetical protein E2P08_01595,hypothetical protein,hypothetical protein,hypothetical protein,hypothetical protein,hypothetical protein,hypothetical protein,hypothetical protein,hypothetical protein D6743_10475,hypothetical protein,hypothetical protein,hypothetical protein,hypothetical protein COV45_01905,hypothetical protein,hypothetical protein,hypothetical protein EDM73_04670,hypothetical protein,hypothetical protein</t>
  </si>
  <si>
    <t>hypothetical protein A3F68_04310</t>
  </si>
  <si>
    <t>hypothetical protein EHM23_05405,hypothetical protein,hypothetical protein E2P08_01595,hypothetical protein,hypothetical protein,hypothetical protein,hypothetical protein,hypothetical protein,hypothetical protein,hypothetical protein D6743_10475,hypothetical protein,hypothetical protein,hypothetical protein,hypothetical protein,hypothetical protein COV45_01905,hypothetical protein,hypothetical protein EDM73_04670,hypothetical protein,hypothetical protein,hypothetical protein</t>
  </si>
  <si>
    <t>hypothetical protein A2889_02830,hypothetical protein A3H37_09985,hypothetical protein A2W77_09465,hypothetical protein A2090_01205,hypothetical protein A3A85_06335,hypothetical protein A2Z89_01640,hypothetical protein,hypothetical protein,hypothetical protein,hypothetical protein,hypothetical protein,hypothetical protein A3C36_05960,hypothetical protein,hypothetical protein,hypothetical protein A2X63_02875,hypothetical protein D6743_04905,hypothetical protein,hypothetical protein,hypothetical protein,hypothetical protein A2X60_03515</t>
  </si>
  <si>
    <t>hypothetical protein,hypothetical protein,hypothetical protein,hypothetical protein D6743_10475,hypothetical protein,hypothetical protein EDM73_04670,hypothetical protein,hypothetical protein A3F68_04310,hypothetical protein,hypothetical protein,hypothetical protein,hypothetical protein EHM23_05405,hypothetical protein,hypothetical protein,hypothetical protein,hypothetical protein COV45_01905,hypothetical protein,hypothetical protein,hypothetical protein,hypothetical protein E2P08_01595</t>
  </si>
  <si>
    <t>hypothetical protein,hypothetical protein,oxidase,hypothetical protein,multicopper oxidase domain-containing protein,multicopper oxidase domain-containing protein,copper oxidase,hypothetical protein,T9SS type A sorting domain-containing protein,hypothetical protein COA38_16155,multicopper oxidase domain-containing protein,multicopper oxidase domain-containing protein,T9SS type A sorting domain-containing protein,T9SS type A sorting domain-containing protein,multicopper oxidase domain-containing protein,copper oxidase,multicopper oxidase domain-containing protein,copper oxidase,multicopper oxidase domain-containing protein,multicopper oxidase domain-containing protein</t>
  </si>
  <si>
    <t>copper oxidase,T9SS type A sorting domain-containing protein,copper oxidase,hypothetical protein,multicopper oxidase domain-containing protein,multicopper oxidase domain-containing protein,twin-arginine translocation signal domain-containing protein,multicopper oxidase domain-containing protein,T9SS type A sorting domain-containing protein,multicopper oxidase domain-containing protein,copper oxidase,oxidase,hypothetical protein,multicopper oxidase domain-containing protein,copper oxidase,multicopper oxidase domain-containing protein,multicopper oxidase domain-containing protein,T9SS type A sorting domain-containing protein,hypothetical protein COA38_16155,multicopper oxidase domain-containing protein</t>
  </si>
  <si>
    <t>twin-arginine translocation signal domain-containing protein,copper oxidase,hypothetical protein,multicopper oxidase domain-containing protein,multicopper oxidase domain-containing protein,multicopper oxidase domain-containing protein,oxidase,Multicopper oxidase,multicopper oxidase domain-containing protein,bilirubin oxidase,multicopper oxidase domain-containing protein,multicopper oxidase domain-containing protein,oxidase,multicopper oxidase domain-containing protein,oxidase,oxidase,multicopper oxidase domain-containing protein,hypothetical protein,multicopper oxidase domain-containing protein,hypothetical protein Y900_011025</t>
  </si>
  <si>
    <t>twin-arginine translocation signal domain-containing protein,copper oxidase,hypothetical protein,multicopper oxidase domain-containing protein,multicopper oxidase domain-containing protein,multicopper oxidase domain-containing protein,oxidase,Multicopper oxidase,multicopper oxidase domain-containing protein,multicopper oxidase domain-containing protein,bilirubin oxidase,oxidase,multicopper oxidase domain-containing protein,oxidase,multicopper oxidase domain-containing protein,multicopper oxidase domain-containing protein,multicopper oxidase domain-containing protein,copper oxidase,multicopper oxidase domain-containing protein,multicopper oxidase domain-containing protein</t>
  </si>
  <si>
    <t>hypothetical protein DSY79_14490,twin-arginine translocation signal domain-containing protein,hypothetical protein DSY78_04655,copper oxidase,hypothetical protein,hypothetical protein,multicopper oxidase domain-containing protein,multicopper oxidase domain-containing protein,multicopper oxidase domain-containing protein,copper oxidase,hypothetical protein,oxidase,multicopper oxidase domain-containing protein,multicopper oxidase domain-containing protein,hypothetical protein,hypothetical protein Y900_011025,multicopper oxidase domain-containing protein,multicopper oxidase domain-containing protein,Multicopper oxidase,blue copper oxidase</t>
  </si>
  <si>
    <t>twin-arginine translocation signal domain-containing protein,copper oxidase,hypothetical protein,multicopper oxidase domain-containing protein,multicopper oxidase domain-containing protein,multicopper oxidase domain-containing protein,oxidase,multicopper oxidase domain-containing protein,Multicopper oxidase,bilirubin oxidase,multicopper oxidase domain-containing protein,multicopper oxidase domain-containing protein,oxidase,multicopper oxidase domain-containing protein,oxidase,oxidase,multicopper oxidase domain-containing protein,hypothetical protein,multicopper oxidase domain-containing protein,hypothetical protein Y900_011025</t>
  </si>
  <si>
    <t>hypothetical protein,T9SS type A sorting domain-containing protein,multicopper oxidase domain-containing protein,copper oxidase,multicopper oxidase domain-containing protein,T9SS type A sorting domain-containing protein,multicopper oxidase domain-containing protein,multicopper oxidase domain-containing protein,twin-arginine translocation signal domain-containing protein,hypothetical protein,oxidase,copper oxidase,hypothetical protein,copper oxidase,multicopper oxidase domain-containing protein,multicopper oxidase domain-containing protein,hypothetical protein COA38_16155,multicopper oxidase domain-containing protein,T9SS type A sorting domain-containing protein,multicopper oxidase domain-containing protein</t>
  </si>
  <si>
    <t>twin-arginine translocation signal domain-containing protein,copper oxidase,hypothetical protein,multicopper oxidase domain-containing protein,multicopper oxidase domain-containing protein,multicopper oxidase domain-containing protein,oxidase,multicopper oxidase domain-containing protein,Multicopper oxidase,multicopper oxidase domain-containing protein,multicopper oxidase domain-containing protein,bilirubin oxidase,oxidase,oxidase,multicopper oxidase domain-containing protein,oxidase,multicopper oxidase domain-containing protein,hypothetical protein Y900_011025,multicopper oxidase domain-containing protein,copper oxidase</t>
  </si>
  <si>
    <t>hypothetical protein,oxidase,multicopper oxidase domain-containing protein,hypothetical protein,hypothetical protein,T9SS type A sorting domain-containing protein,multicopper oxidase domain-containing protein,hypothetical protein,multicopper oxidase domain-containing protein,multicopper oxidase domain-containing protein,T9SS type A sorting domain-containing protein,copper oxidase,multicopper oxidase domain-containing protein,bilirubin oxidase,twin-arginine translocation signal domain-containing protein,oxidase,T9SS type A sorting domain-containing protein,copper oxidase,multicopper oxidase domain-containing protein,multicopper oxidase domain-containing protein</t>
  </si>
  <si>
    <t>multicopper oxidase family protein,multicopper oxidase family protein,multicopper oxidase family protein,multicopper oxidase family protein,multicopper oxidase family protein,multicopper oxidase domain-containing protein,multicopper oxidase domain-containing protein,MULTISPECIES: multicopper oxidase family protein,multicopper oxidase domain-containing protein,multicopper oxidase domain-containing protein,multicopper oxidase family protein,multicopper oxidase domain-containing protein,multicopper oxidase family protein,multicopper oxidase family protein,multicopper oxidase domain-containing protein,multicopper oxidase family protein,multicopper oxidase family protein,multicopper oxidase family protein,copper oxidase,multicopper oxidase domain-containing protein</t>
  </si>
  <si>
    <r>
      <t>ChrR catalyzes the reduction of quinones and also reduce toxic chromate to insoluble and less toxic Cr</t>
    </r>
    <r>
      <rPr>
        <vertAlign val="superscript"/>
        <sz val="11"/>
        <color theme="1"/>
        <rFont val="等线"/>
        <family val="3"/>
        <charset val="134"/>
        <scheme val="minor"/>
      </rPr>
      <t>3+</t>
    </r>
    <r>
      <rPr>
        <sz val="11"/>
        <color theme="1"/>
        <rFont val="等线"/>
        <family val="2"/>
        <charset val="134"/>
        <scheme val="minor"/>
      </rPr>
      <t>. During chromate reduction, is able to use both NAD or NADP equally well (see https://www.uniprot.org/uniprotkb/P0AGE6/entry). Therefore, from the result annotated using the NR database, the query protein matched NAD(P)H-dependent oxidoreductase.</t>
    </r>
    <r>
      <rPr>
        <sz val="11"/>
        <color theme="1"/>
        <rFont val="等线"/>
        <family val="2"/>
        <scheme val="minor"/>
      </rPr>
      <t/>
    </r>
  </si>
  <si>
    <t>MAG: NAD(P)H-dependent oxidoreductase,NADPH-dependent oxidoreductase,NAD(P)H-dependent oxidoreductase,NAD(P)H-dependent oxidoreductase,MULTISPECIES: NAD(P)H-dependent oxidoreductase,NAD(P)H-dependent oxidoreductase,NAD(P)H-dependent oxidoreductase,MULTISPECIES: NAD(P)H-dependent oxidoreductase,NAD(P)H-dependent oxidoreductase,NAD(P)H-dependent oxidoreductase,NAD(P)H-dependent oxidoreductase,MULTISPECIES: NAD(P)H-dependent oxidoreductase,NAD(P)H-dependent oxidoreductase,NAD(P)H-dependent oxidoreductase,NADPH-dependent FMN reductase,NAD(P)H-dependent oxidoreductase,NAD(P)H-dependent oxidoreductase,NAD(P)H-dependent oxidoreductase,NAD(P)H-dependent oxidoreductase,NAD(P)H-dependent FMN reductase</t>
  </si>
  <si>
    <t>NADPH-dependent oxidoreductase</t>
  </si>
  <si>
    <t>NAD(P)H-dependent oxidoreductase,FMN reductase,FMN reductase,NAD(P)H-dependent oxidoreductase,NAD(P)H-dependent oxidoreductase,NAD(P)H-dependent oxidoreductase,NAD(P)H-dependent oxidoreductase,NAD(P)H-dependent oxidoreductase,NAD(P)H-dependent oxidoreductase,NADPH-dependent oxidoreductase,hypothetical protein DMF50_04665,NAD(P)H-dependent oxidoreductase,NAD(P)H-dependent oxidoreductase,NAD(P)H-dependent oxidoreductase,NAD(P)H-dependent oxidoreductase,NAD(P)H-dependent oxidoreductase,NAD(P)H-dependent oxidoreductase,NADPH-dependent oxidoreductase,NAD(P)H-dependent oxidoreductase,NAD(P)H-dependent oxidoreductase</t>
  </si>
  <si>
    <t>NAD(P)H-dependent oxidoreductase,NAD(P)H-dependent oxidoreductase,NADPH-dependent FMN reductase,NADPH-dependent oxidoreductase,NAD(P)H-dependent oxidoreductase,NAD(P)H-dependent oxidoreductase,NAD(P)H-dependent oxidoreductase,MULTISPECIES: NAD(P)H-dependent oxidoreductase,NAD(P)H-dependent oxidoreductase,NAD(P)H-dependent oxidoreductase,NAD(P)H-dependent oxidoreductase,NAD(P)H-dependent oxidoreductase,MULTISPECIES: NAD(P)H-dependent oxidoreductase,NADPH-dependent FMN reductase,NAD(P)H-dependent oxidoreductase,NADPH-dependent FMN reductase,NAD(P)H-dependent oxidoreductase,NAD(P)H-dependent oxidoreductase,NAD(P)H-dependent oxidoreductase,NAD(P)H-dependent oxidoreductase</t>
  </si>
  <si>
    <t>NAD(P)H-dependent oxidoreductase</t>
  </si>
  <si>
    <t>NADPH-dependent FMN reductase,NAD(P)H-dependent oxidoreductase,NAD(P)H-dependent oxidoreductase,NAD(P)H-dependent oxidoreductase,MULTISPECIES: NAD(P)H-dependent oxidoreductase,NAD(P)H-dependent oxidoreductase,NAD(P)H-dependent oxidoreductase,NAD(P)H-dependent oxidoreductase,NADPH-dependent oxidoreductase,NAD(P)H-dependent oxidoreductase,NAD(P)H-dependent oxidoreductase,MULTISPECIES: NAD(P)H-dependent oxidoreductase,NAD(P)H-dependent oxidoreductase,NAD(P)H-dependent oxidoreductase,NAD(P)H-dependent oxidoreductase,NAD(P)H-dependent oxidoreductase,NADPH-dependent oxidoreductase,NAD(P)H-dependent oxidoreductase,NADPH-dependent FMN reductase,NAD(P)H-dependent oxidoreductase</t>
  </si>
  <si>
    <r>
      <t>ChrR catalyzes the reduction of quinones and also reduce toxic chromate to insoluble and less toxic Cr</t>
    </r>
    <r>
      <rPr>
        <vertAlign val="superscript"/>
        <sz val="11"/>
        <color theme="1"/>
        <rFont val="等线"/>
        <family val="3"/>
        <charset val="134"/>
        <scheme val="minor"/>
      </rPr>
      <t>3+</t>
    </r>
    <r>
      <rPr>
        <sz val="11"/>
        <color theme="1"/>
        <rFont val="等线"/>
        <family val="2"/>
        <charset val="134"/>
        <scheme val="minor"/>
      </rPr>
      <t>. During chromate reduction, is able to use both NAD or NADP equally well (see https://www.uniprot.org/uniprotkb/P0AGE6/entry). Therefore, from the result annotated using the NR database, the query protein matched NAD(P)H-dependent oxidoreductase.</t>
    </r>
    <r>
      <rPr>
        <sz val="11"/>
        <color theme="1"/>
        <rFont val="等线"/>
        <family val="2"/>
        <scheme val="minor"/>
      </rPr>
      <t/>
    </r>
    <phoneticPr fontId="3" type="noConversion"/>
  </si>
  <si>
    <t>NAD(P)H-dependent oxidoreductase,NADPH-dependent FMN reductase,NAD(P)H-dependent oxidoreductase,NAD(P)H-dependent oxidoreductase,NADPH-dependent FMN reductase,NADPH-dependent oxidoreductase,NAD(P)H-dependent oxidoreductase,NAD(P)H-dependent oxidoreductase,MULTISPECIES: NAD(P)H-dependent oxidoreductase,NAD(P)H-dependent oxidoreductase,NAD(P)H-dependent oxidoreductase,NAD(P)H-dependent oxidoreductase,NAD(P)H-dependent oxidoreductase,NADPH-dependent FMN reductase,NAD(P)H-dependent oxidoreductase,MULTISPECIES: NAD(P)H-dependent oxidoreductase,NAD(P)H-dependent oxidoreductase,NAD(P)H-dependent oxidoreductase,NAD(P)H-dependent oxidoreductase,NADPH-dependent FMN reductase</t>
  </si>
  <si>
    <t>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oxidoreductase,FMN reductase,NAD(P)H-dependent oxidoreductase,NAD(P)H-dependent oxidoreductase,NAD(P)H-dependent oxidoreductase,NAD(P)H-dependent oxidoreductase,NAD(P)H-dependent oxidoreductase,NAD(P)H-dependent oxidoreductase</t>
  </si>
  <si>
    <t>NAD(P)H-dependent oxidoreductase,NAD(P)H-dependent oxidoreductase,NAD(P)H-dependent oxidoreductase,hypothetical protein DMF50_04665,NAD(P)H-dependent oxidoreductase,MULTISPECIES: NAD(P)H-dependent oxidoreductase,NAD(P)H-dependent oxidoreductase,MULTISPECIES: NAD(P)H-dependent oxidoreductase,NAD(P)H-dependent oxidoreductase,NAD(P)H-dependent oxidoreductase,NAD(P)H-dependent oxidoreductase,NAD(P)H-dependent oxidoreductase,MULTISPECIES: NAD(P)H-dependent oxidoreductase,MULTISPECIES: NAD(P)H-dependent oxidoreductase,MULTISPECIES: NAD(P)H-dependent oxidoreductase,NADPH-dependent oxidoreductase,NAD(P)H-dependent oxidoreductase,NAD(P)H-dependent oxidoreductase,NAD(P)H-dependent oxidoreductase,NAD(P)H-dependent oxidoreductase</t>
  </si>
  <si>
    <t>NAD(P)H-dependent oxidoreductase,NAD(P)H-dependent oxidoreductase,NAD(P)H-dependent oxidoreductase,hypothetical protein DMF50_04665,NAD(P)H-dependent oxidoreductase,MULTISPECIES: NAD(P)H-dependent oxidoreductase,NAD(P)H-dependent oxidoreductase,NAD(P)H-dependent oxidoreductase,NAD(P)H-dependent oxidoreductase,MULTISPECIES: NAD(P)H-dependent oxidoreductase,MULTISPECIES: NAD(P)H-dependent oxidoreductase,MULTISPECIES: NAD(P)H-dependent oxidoreductase,NAD(P)H-dependent oxidoreductase,NAD(P)H-dependent oxidoreductase,MULTISPECIES: NAD(P)H-dependent oxidoreductase,NAD(P)H-dependent oxidoreductase,NAD(P)H-dependent oxidoreductase,NAD(P)H-dependent oxidoreductase,MULTISPECIES: NAD(P)H-dependent oxidoreductase,NAD(P)H-dependent oxidoreductase</t>
  </si>
  <si>
    <t>NAD(P)H-dependent oxidoreductase,NAD(P)H-dependent oxidoreductase,NAD(P)H-dependent oxidoreductase,NAD(P)H-dependent oxidoreductase,hypothetical protein DMF50_04665,MULTISPECIES: NAD(P)H-dependent oxidoreductase,NAD(P)H-dependent oxidoreductase,MULTISPECIES: NAD(P)H-dependent oxidoreductase,NAD(P)H-dependent oxidoreductase,NAD(P)H-dependent oxidoreductase,NAD(P)H-dependent oxidoreductase,MULTISPECIES: NAD(P)H-dependent oxidoreductase,NADPH-dependent oxidoreductase,MULTISPECIES: NAD(P)H-dependent oxidoreductase,NAD(P)H-dependent oxidoreductase,MULTISPECIES: NAD(P)H-dependent oxidoreductase,NAD(P)H-dependent oxidoreductase,NAD(P)H-dependent oxidoreductase,MULTISPECIES: NAD(P)H-dependent oxidoreductase,NAD(P)H-dependent oxidoreductase</t>
  </si>
  <si>
    <t>hypothetical protein DMF50_04665,NAD(P)H-dependent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FMN reductase,NAD(P)H-dependent oxidoreductase,NAD(P)H-dependent oxidoreductase,NAD(P)H-dependent oxidoreductase,NAD(P)H-dependent oxidoreductase</t>
  </si>
  <si>
    <t>NAD(P)H-dependent oxidoreductase,NAD(P)H-dependent oxidoreductase,NAD(P)H-dependent oxidoreductase,hypothetical protein DMF50_04665,NAD(P)H-dependent oxidoreductase,MULTISPECIES: NAD(P)H-dependent oxidoreductase,NAD(P)H-dependent oxidoreductase,MULTISPECIES: NAD(P)H-dependent oxidoreductase,NAD(P)H-dependent oxidoreductase,NAD(P)H-dependent oxidoreductase,NAD(P)H-dependent oxidoreductase,MULTISPECIES: NAD(P)H-dependent oxidoreductase,MULTISPECIES: NAD(P)H-dependent oxidoreductase,NAD(P)H-dependent oxidoreductase,MULTISPECIES: NAD(P)H-dependent oxidoreductase,NADPH-dependent oxidoreductase,NAD(P)H-dependent oxidoreductase,NAD(P)H-dependent oxidoreductase,NAD(P)H-dependent oxidoreductase,NAD(P)H-dependent oxidoreductase</t>
  </si>
  <si>
    <t>NAD(P)H-dependent oxidoreductase,NAD(P)H-dependent oxidoreductase,NADPH-dependent FMN reductase,NAD(P)H-dependent oxidoreductase,MULTISPECIES: 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oxidoreductase,FMN reductase,NAD(P)H-dependent oxidoreductase</t>
  </si>
  <si>
    <t>NAD(P)H-dependent oxidoreductase,NADPH-dependent FMN reductase,NAD(P)H-dependent oxidoreductase,NAD(P)H-dependent oxidoreductase,NADPH-dependent FMN 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oxidoreductase,MULTISPECIES: NAD(P)H-dependent oxidoreductase,NAD(P)H-dependent oxidoreductase</t>
  </si>
  <si>
    <t>NAD(P)H-dependent oxidoreductase,NADPH-dependent oxidoreductase,FMN reductase,NAD(P)H-dependent oxidoreductase,NAD(P)H-dependent oxidoreductase,NAD(P)H-dependent oxidoreductase,MULTISPECIES: NAD(P)H-dependent oxidoreductase,NAD(P)H-dependent oxidoreductase,NAD(P)H-dependent oxidoreductase,hypothetical protein A9Q73_09860,NAD(P)H-dependent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t>
  </si>
  <si>
    <t>NAD(P)H-dependent oxidoreductase,NAD(P)H-dependent oxidoreductase,NAD(P)H-dependent oxidoreductase,MAG: NAD(P)H-dependent oxidoreductase,NAD(P)H-dependent oxidoreductase,MULTISPECIES: NAD(P)H-dependent oxidoreductase,NAD(P)H-dependent oxidoreductase,MULTISPECIES: NAD(P)H-dependent oxidoreductase,NAD(P)H-dependent oxidoreductase,NAD(P)H-dependent oxidoreductase,NAD(P)H-dependent oxidoreductase,NAD(P)H-dependent oxidoreductase,NAD(P)H-dependent oxidoreductase,NAD(P)H-dependent oxidoreductase,NADPH-dependent FMN reductase,NAD(P)H-dependent oxidoreductase,NAD(P)H-dependent oxidoreductase,NAD(P)H-dependent oxidoreductase,NAD(P)H-dependent oxidoreductase,NAD(P)H-dependent oxidoreductase</t>
  </si>
  <si>
    <r>
      <t>ChrR catalyzes the reduction of quinones and also reduce toxic chromate to insoluble and less toxic Cr</t>
    </r>
    <r>
      <rPr>
        <vertAlign val="superscript"/>
        <sz val="11"/>
        <color theme="1"/>
        <rFont val="等线"/>
        <family val="3"/>
        <charset val="134"/>
        <scheme val="minor"/>
      </rPr>
      <t>3+</t>
    </r>
    <r>
      <rPr>
        <sz val="11"/>
        <color theme="1"/>
        <rFont val="等线"/>
        <family val="2"/>
        <charset val="134"/>
        <scheme val="minor"/>
      </rPr>
      <t>. During chromate reduction, is able to use both NAD or NADP equally well (see https://www.uniprot.org/uniprotkb/P0AGE6/entry). Therefore, from the result annotated using the NR database, the query protein matched NAD(P)H-dependent oxidoreductase.</t>
    </r>
    <phoneticPr fontId="3" type="noConversion"/>
  </si>
  <si>
    <t>NADPH-dependent FMN reductase,NAD(P)H-dependent oxidoreductase,NAD(P)H-dependent oxidoreductase,NAD(P)H-dependent oxidoreductase,NAD(P)H-dependent oxidoreductase,NAD(P)H-dependent oxidoreductase,NAD(P)H-dependent oxidoreductase,NAD(P)H-dependent oxidoreductase,MULTISPECIES: NAD(P)H-dependent oxidoreductase,NAD(P)H-dependent oxidoreductase,NAD(P)H-dependent oxidoreductase,NAD(P)H-dependent oxidoreductase,NADPH-dependent FMN reductase,NAD(P)H-dependent oxidoreductase,NAD(P)H-dependent oxidoreductase,NAD(P)H-dependent oxidoreductase,NAD(P)H-dependent oxidoreductase,NAD(P)H-dependent oxidoreductase,NAD(P)H-dependent oxidoreductase,NAD(P)H-dependent oxidoreductase</t>
  </si>
  <si>
    <t>NAD(P)H-dependent oxidoreductase</t>
    <phoneticPr fontId="3" type="noConversion"/>
  </si>
  <si>
    <t>KW1-S21_231_cg214_14</t>
    <phoneticPr fontId="3" type="noConversion"/>
  </si>
  <si>
    <t>FMN 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oxidoreductase,NAD(P)H-dependent oxidoreductase,hypothetical protein,NAD(P)H-dependent oxidoreductase,NAD(P)H-dependent oxidoreductase,NAD(P)H-dependent oxidoreductase,NAD(P)H-dependent oxidoreductase,hypothetical protein,NAD(P)H-dependent oxidoreductase,NAD(P)H-dependent oxidoreductase</t>
  </si>
  <si>
    <t>NAD(P)H-dependent FMN reductase</t>
  </si>
  <si>
    <t>ChrR</t>
    <phoneticPr fontId="3" type="noConversion"/>
  </si>
  <si>
    <t>protein-tyrosine-phosphatase,arsenate reductase ArsC,arsenate reductase ArsC,low molecular weight phosphatase family protein,arsenate reductase ArsC,arsenate reductase ArsC,arsenate reductase ArsC,low molecular weight phosphatase family protein,arsenate reductase ArsC,protein-tyrosine-phosphatase,arsenate reductase ArsC,arsenate reductase ArsC,arsenate reductase ArsC,arsenate reductase ArsC,arsenate reductase ArsC,arsenate reductase ArsC,arsenate reductase ArsC,arsenate reductase ArsC,arsenate reductase ArsC,arsenate reductase ArsC</t>
  </si>
  <si>
    <t>protein-tyrosine-phosphatase</t>
  </si>
  <si>
    <t>PAS-domain containing protein,PAS-domain containing protein,PAS-domain containing protein,arsenate reductase (thioredoxin),PAS-domain containing protein,PAS-domain containing protein,arsenate reductase ArsC,arsenate reductase ArsC,arsenate reductase (thioredoxin),arsenate reductase (thioredoxin),arsenate reductase (thioredoxin),putative Sensor protein yycG,arsenate reductase (thioredoxin),arsenate reductase (thioredoxin),protein tyrosine phosphatase,arsenate reductase (thioredoxin),arsenate reductase (thioredoxin),arsenate reductase,arsenate reductase (thioredoxin),arsenate reductase (thioredoxin)</t>
  </si>
  <si>
    <t>PAS-domain containing protein</t>
  </si>
  <si>
    <t>arsenate reductase ArsC,arsenate reductase ArsC,arsenate reductase ArsC,arsenate reductase,arsenate reductase ArsC,arsenate reductase ArsC,arsenate reductase ArsC,arsenate reductase ArsC,arsenate reductase ArsC,arsenate reductase ArsC,arsenate reductase ArsC,arsenate reductase ArsC,arsenate reductase ArsC,arsenate reductase ArsC,arsenate reductase ArsC,arsenate reductase ArsC,arsenate reductase ArsC,arsenate reductase ArsC,arsenate reductase ArsC,low molecular weight phosphatase family protein</t>
  </si>
  <si>
    <t>low molecular weight phosphatase family protein</t>
  </si>
  <si>
    <t>arsenate reductase ArsC,arsenate reductase ArsC,arsenate reductase ArsC,arsenate reductase ArsC,arsenate reductase ArsC,arsenate reductase ArsC,arsenate reductase,arsenate reductase ArsC,arsenate reductase ArsC,arsenate reductase,arsenate reductase ArsC,arsenate reductase,arsenate reductase ArsC,arsenate reductase ArsC,arsenate reductase ArsC,arsenate reductase ArsC,arsenate reductase (thioredoxin),arsenate-mycothiol transferase ArsC2,protein tyrosine phosphatase,arsenate reductase (thioredoxin)</t>
  </si>
  <si>
    <t>arsenate reductase ArsC</t>
  </si>
  <si>
    <t>arsenate reductase ArsC,arsenate reductase ArsC,arsenate reductase ArsC,arsenate reductase ArsC,arsenate reductase ArsC,arsenate reductase ArsC,arsenate reductase,arsenate reductase ArsC,arsenate reductase,arsenate reductase ArsC,arsenate reductase,arsenate reductase ArsC,arsenate reductase ArsC,arsenate reductase ArsC,arsenate reductase ArsC,arsenate reductase ArsC,arsenate reductase (thioredoxin),arsenate-mycothiol transferase ArsC2,arsenate reductase (thioredoxin),arsenate reductase ArsC</t>
  </si>
  <si>
    <t>arsenate reductase ArsC,arsenate reductase ArsC,MAG: arsenate reductase ArsC, partial,Arsenate-mycothiol transferase ArsC1,arsenate reductase (thioredoxin),Arsenate-mycothiol transferase ArsC2,arsenate reductase ArsC,protein ArsC,arsenate reductase (thioredoxin),Arsenate-mycothiol transferase ArsC1,arsenate reductase,arsenate reductase ArsC,arsenate reductase (thioredoxin),arsenate reductase (thioredoxin),arsenate reductase ArsC,arsenate reductase ArsC,arsenate reductase (thioredoxin),protein-tyrosine-phosphatase,arsenate reductase (thioredoxin),arsenate reductase ArsC</t>
  </si>
  <si>
    <t>arsenate reductase ArsC,arsenate reductase ArsC,arsenate reductase ArsC,arsenate reductase ArsC,arsenate reductase ArsC,arsenate reductase ArsC,arsenate reductase,arsenate reductase ArsC,arsenate reductase,arsenate reductase ArsC,arsenate reductase ArsC,arsenate reductase,arsenate reductase ArsC,arsenate reductase ArsC,arsenate reductase ArsC,arsenate reductase ArsC,arsenate reductase (thioredoxin),arsenate reductase ArsC,arsenate-mycothiol transferase ArsC2,arsenate reductase (thioredoxin)</t>
  </si>
  <si>
    <t>arsenate reductase ArsC,arsenate reductase ArsC,arsenate reductase ArsC,arsenate reductase ArsC,arsenate reductase ArsC,arsenate reductase ArsC,arsenate reductase,arsenate reductase ArsC,arsenate reductase,arsenate reductase ArsC,arsenate reductase ArsC,arsenate reductase,arsenate reductase ArsC,arsenate reductase ArsC,arsenate reductase ArsC,arsenate reductase ArsC,arsenate reductase (thioredoxin),arsenate-mycothiol transferase ArsC2,arsenate reductase ArsC,protein tyrosine phosphatase</t>
  </si>
  <si>
    <t>arsenate reductase (thioredoxin),arsenate reductase (thioredoxin),arsenate reductase (thioredoxin),arsenate reductase (thioredoxin),arsenate reductase (thioredoxin),arsenate reductase (thioredoxin),arsenate reductase ArsC,arsenate reductase,arsenate reductase (thioredoxin),arsenate reductase (thioredoxin),arsenate reductase (thioredoxin),arsenate reductase (thioredoxin),arsenate reductase (thioredoxin),arsenate reductase ArsC,arsenate reductase (thioredoxin),arsenate reductase ArsC,arsenate reductase (thioredoxin),arsenate reductase ArsC,arsenate reductase,arsenate reductase ArsC</t>
  </si>
  <si>
    <t>arsenate reductase ArsC,protein-tyrosine-phosphatase,arsenate reductase ArsC,hypothetical protein A3H94_02130,hypothetical protein A3J28_03565,arsenate reductase ArsC,arsenate reductase ArsC,arsenate reductase ArsC,hypothetical protein A3G20_09910,arsenate reductase ArsC,protein-tyrosine-phosphatase,arsenate reductase ArsC,protein-tyrosine-phosphatase,arsenate reductase ArsC,arsenate reductase ArsC,arsenate reductase ArsC,arsenate reductase ArsC,protein-tyrosine-phosphatase,arsenate reductase ArsC,hypothetical protein A3F68_11840</t>
  </si>
  <si>
    <t>arsenate reductase ArsC,arsenate reductase ArsC,arsenate reductase ArsC,arsenate reductase ArsC,arsenate reductase ArsC,arsenate reductase ArsC,arsenate reductase ArsC,protein-tyrosine-phosphatase,arsenate reductase ArsC,arsenate reductase ArsC,arsenate reductase ArsC,arsenate reductase ArsC,arsenate reductase ArsC,arsenate reductase ArsC,protein-tyrosine-phosphatase,Arsenate reductase,arsenate reductase ArsC,arsenate reductase ArsC,arsenate reductase ArsC,arsenate reductase</t>
  </si>
  <si>
    <t>arsenate reductase ArsC,arsenate reductase ArsC,arsenate reductase ArsC,arsenate reductase ArsC,arsenate reductase ArsC,arsenate reductase,arsenate reductase ArsC,arsenate reductase ArsC,arsenate reductase,arsenate reductase ArsC,arsenate reductase,arsenate reductase ArsC,arsenate reductase ArsC,arsenate reductase ArsC,arsenate reductase ArsC,arsenate reductase ArsC,arsenate reductase ArsC,arsenate reductase ArsC,arsenate reductase ArsC,Arsenate reductase</t>
  </si>
  <si>
    <t>arsenate reductase ArsC,protein-tyrosine-phosphatase,arsenate reductase ArsC,hypothetical protein A3H94_02130,hypothetical protein A3J28_03565,arsenate reductase ArsC,arsenate reductase ArsC,arsenate reductase ArsC,hypothetical protein A3G20_09910,protein-tyrosine-phosphatase,arsenate reductase ArsC,protein-tyrosine-phosphatase,arsenate reductase ArsC,arsenate reductase ArsC,arsenate reductase ArsC,arsenate reductase ArsC,arsenate reductase ArsC,arsenate reductase ArsC,arsenate reductase ArsC,hypothetical protein A3F68_11840</t>
  </si>
  <si>
    <t>arsenate reductase ArsC,arsenate reductase ArsC,arsenate reductase ArsC,arsenate reductase ArsC,arsenate reductase ArsC,arsenate reductase ArsC,arsenate reductase ArsC,arsenate reductase ArsC,protein-tyrosine-phosphatase,arsenate reductase ArsC,arsenate reductase ArsC,arsenate reductase ArsC,arsenate reductase ArsC,arsenate reductase ArsC,arsenate reductase ArsC,arsenate reductase ArsC,arsenate reductase ArsC,arsenate reductase ArsC,arsenate reductase ArsC,arsenate reductase ArsC</t>
  </si>
  <si>
    <t>arsenate reductase ArsC,arsenate reductase ArsC,arsenate reductase ArsC,arsenate reductase ArsC,arsenate reductase ArsC,arsenate reductase ArsC,protein tyrosine phosphatase,arsenate reductase ArsC,arsenate reductase ArsC,arsenate reductase ArsC,arsenate reductase ArsC,arsenate reductase ArsC,protein tyrosine phosphatase,arsenate reductase ArsC,arsenate reductase ArsC,arsenate reductase ArsC,arsenate reductase ArsC,arsenate reductase ArsC,arsenate reductase ArsC,arsenate reductase ArsC</t>
  </si>
  <si>
    <t>arsenate reductase ArsC,arsenate reductase ArsC,protein-tyrosine-phosphatase,arsenate reductase ArsC,protein-tyrosine-phosphatase,arsenate reductase ArsC,arsenate reductase ArsC,protein tyrosine phosphatase,arsenate reductase ArsC,arsenate reductase ArsC,arsenate reductase ArsC,arsenate reductase ArsC,arsenate reductase ArsC,arsenate reductase ArsC,protein-tyrosine-phosphatase,arsenate reductase ArsC,arsenate reductase ArsC,arsenate reductase ArsC,arsenate reductase ArsC,arsenate reductase ArsC</t>
  </si>
  <si>
    <t>arsenate reductase ArsC,arsenate reductase ArsC,arsenate reductase ArsC,arsenate reductase ArsC,arsenate reductase ArsC,arsenate reductase ArsC,arsenate reductase ArsC,arsenate reductase ArsC,arsenate reductase ArsC,arsenate reductase,arsenate reductase,arsenate reductase ArsC,arsenate reductase ArsC,arsenate reductase ArsC,arsenate reductase ArsC,arsenate reductase ArsC,arsenate reductase ArsC,arsenate reductase ArsC,arsenate reductase ArsC,arsenate reductase ArsC</t>
  </si>
  <si>
    <t>protein-tyrosine-phosphatase,arsenate reductase ArsC,hypothetical protein A3H94_02130,arsenate reductase ArsC,hypothetical protein A3J28_03565,arsenate reductase ArsC,protein-tyrosine-phosphatase,hypothetical protein A3G20_09910,arsenate reductase ArsC,arsenate reductase ArsC,arsenate reductase ArsC,protein-tyrosine-phosphatase,arsenate reductase ArsC,arsenate reductase ArsC,hypothetical protein A3F68_11840,arsenate reductase ArsC,arsenate reductase ArsC,protein-tyrosine-phosphatase,arsenate reductase ArsC,arsenate reductase ArsC</t>
  </si>
  <si>
    <t>arsenate reductase ArsC,hypothetical protein A2W29_06985,arsenate reductase ArsC,MAG: arsenate reductase ArsC,arsenate reductase ArsC,MAG: arsenate reductase ArsC,arsenate reductase ArsC,arsenate reductase ArsC,arsenate reductase ArsC,low molecular weight phosphatase family protein,arsenate reductase ArsC,MAG: arsenate reductase ArsC,arsenate reductase ArsC,arsenate reductase ArsC,arsenate reductase ArsC,protein tyrosine phosphatase,arsenate reductase ArsC,arsenate reductase ArsC,Glutaredoxin arsenate reductase,arsenate reductase ArsC</t>
  </si>
  <si>
    <t>MAG: low molecular weight phosphatase family protein,arsenate reductase ArsC,MAG: arsenate reductase ArsC,arsenate reductase ArsC,hypothetical protein A2W07_07830,arsenate reductase ArsC,arsenate reductase ArsC,arsenate reductase ArsC,arsenate reductase ArsC,arsenate reductase ArsC,arsenate reductase ArsC,arsenate reductase ArsC,arsenate reductase ArsC,arsenate reductase ArsC,hypothetical protein A3F86_04210,arsenate reductase ArsC,arsenate reductase ArsC,arsenate reductase ArsC,arsenate reductase ArsC,hypothetical protein DMG27_07005</t>
  </si>
  <si>
    <t>arsenate reductase ArsC,arsenate reductase ArsC,arsenate reductase ArsC,arsenate reductase,arsenate reductase ArsC,arsenate reductase,arsenate reductase ArsC,arsenate reductase ArsC,arsenate reductase ArsC,protein tyrosine phosphatase,arsenate reductase (thioredoxin),arsenate reductase ArsC,arsenate reductase ArsC,arsenate reductase (thioredoxin),arsenate reductase ArsC,arsenate reductase ArsC,arsenate reductase (thioredoxin),arsenate reductase (thioredoxin),arsenate reductase (thioredoxin),arsenate reductase (thioredoxin)</t>
  </si>
  <si>
    <t>arsenate reductase ArsC,arsenate reductase ArsC,arsenate reductase ArsC,arsenate reductase ArsC,arsenate reductase ArsC,arsenate reductase ArsC,arsenate reductase ArsC,arsenate reductase ArsC,arsenate reductase ArsC,arsenate reductase,arsenate reductase,arsenate reductase ArsC,arsenate reductase (thioredoxin),arsenate reductase (thioredoxin),arsenate reductase (thioredoxin),arsenate reductase ArsC,arsenate reductase ArsC,arsenate reductase ArsC,arsenate reductase (thioredoxin),arsenate reductase (thioredoxin)</t>
  </si>
  <si>
    <t>arsenate reductase ArsC,arsenate reductase ArsC,arsenate reductase ArsC,arsenate reductase ArsC,arsenate reductase ArsC,arsenate reductase ArsC,arsenate reductase ArsC,arsenate reductase,arsenate reductase ArsC,arsenate reductase ArsC,arsenate reductase ArsC,arsenate reductase ArsC,arsenate reductase (thioredoxin),arsenate reductase,arsenate reductase ArsC,arsenate reductase ArsC,arsenate reductase ArsC,arsenate reductase ArsC,arsenate reductase (thioredoxin),arsenate reductase ArsC</t>
  </si>
  <si>
    <t>arsenate reductase ArsC,arsenate reductase ArsC,MAG: arsenate reductase ArsC, partial,arsenate reductase (thioredoxin),arsenate reductase (thioredoxin),protein ArsC,Arsenate-mycothiol transferase ArsC1,arsenate reductase (thioredoxin),Arsenate-mycothiol transferase ArsC2,arsenate reductase (thioredoxin),Arsenate-mycothiol transferase ArsC1,arsenate reductase ArsC,arsenate reductase ArsC,arsenate reductase ArsC,protein tyrosine phosphatase,arsenate reductase (thioredoxin),arsenate reductase ArsC,arsenate reductase (thioredoxin),arsenate reductase ArsC,arsenate reductase (thioredoxin)</t>
  </si>
  <si>
    <t>arsenate reductase ArsC,arsenate reductase ArsC,arsenate reductase ArsC,arsenate reductase (thioredoxin),arsenate reductase,arsenate reductase ArsC,hypothetical protein,arsenate reductase,arsenate reductase ArsC,arsenate reductase ArsC,arsenate reductase ArsC,arsenate reductase,PAS domain-containing protein,arsenate reductase ArsC,arsenate reductase ArsC,arsenate reductase (thioredoxin),arsenate reductase (thioredoxin),arsenate reductase (thioredoxin),arsenate reductase ArsC,PAS domain-containing protein</t>
  </si>
  <si>
    <t>arsenate reductase ArsC,arsenate reductase ArsC,arsenate reductase ArsC,GNAT family N-acetyltransferase,GNAT family N-acetyltransferase,arsenate reductase ArsC,GNAT family N-acetyltransferase,GNAT family N-acetyltransferase,arsenate reductase ArsC,GNAT family N-acetyltransferase,GNAT family N-acetyltransferase,arsenate reductase ArsC,arsenate reductase ArsC,arsenate reductase ArsC,arsenate reductase ArsC,arsenate reductase ArsC,protein tyrosine phosphatase,protein tyrosine phosphatase,arsenate reductase ArsC,arsenate reductase ArsC</t>
  </si>
  <si>
    <t>arsenate reductase ArsC,arsenate reductase ArsC,arsenate reductase ArsC,hypothetical protein A3J42_04065,arsenate reductase ArsC,protein-tyrosine-phosphatase,arsenate reductase ArsC,arsenate reductase ArsC,arsenate reductase ArsC,protein ArsC,arsenate reductase ArsC,arsenate reductase ArsC,Glutaredoxin arsenate reductase,arsenate reductase ArsC,arsenate reductase ArsC,arsenate reductase ArsC,arsenate reductase ArsC,arsenate reductase ArsC,arsenate reductase ArsC,MAG: arsenate reductase ArsC</t>
  </si>
  <si>
    <t>arsenate reductase ArsC,arsenate reductase ArsC,bifunctional hydroxymethylpyrimidine kinase/phosphomethylpyrimidine kinase,arsenate reductase ArsC,arsenate reductase ArsC,arsenate reductase ArsC,arsenate reductase ArsC,arsenate reductase ArsC,hypothetical protein,arsenate reductase ArsC,arsenate reductase ArsC,arsenate reductase ArsC,arsenate reductase ArsC,low molecular weight phosphatase family protein,MAG: arsenate reductase ArsC,arsenate reductase ArsC,arsenate reductase ArsC,hypothetical protein ABI59_22740,MAG: arsenate reductase ArsC,arsenate reductase ArsC</t>
  </si>
  <si>
    <t>arsenate reductase ArsC,arsenate reductase ArsC,hypothetical protein A3J42_04065,arsenate reductase ArsC,arsenate reductase ArsC,protein-tyrosine-phosphatase,arsenate reductase ArsC,arsenate reductase ArsC,arsenate reductase ArsC,arsenate reductase ArsC,arsenate reductase ArsC,arsenate reductase ArsC,arsenate-mycothiol transferase ArsC2,Glutaredoxin arsenate reductase,protein ArsC,arsenate reductase ArsC,arsenate reductase ArsC,arsC2,arsenate reductase ArsC,MAG: arsenate reductase ArsC</t>
  </si>
  <si>
    <t>arsenate reductase ArsC,arsenate reductase ArsC,bifunctional hydroxymethylpyrimidine kinase/phosphomethylpyrimidine kinase,arsenate reductase ArsC,arsenate reductase ArsC,arsenate reductase ArsC,arsenate reductase ArsC,arsenate reductase ArsC,hypothetical protein,VOC family protein,arsenate reductase ArsC,arsenate reductase ArsC,arsenate reductase ArsC,hypothetical protein ABI59_22740,low molecular weight phosphatase family protein,MAG: arsenate reductase ArsC,arsenate reductase ArsC,arsenate reductase ArsC,MAG: arsenate reductase ArsC,VOC family protein</t>
  </si>
  <si>
    <t>arsenate reductase ArsC,arsenate reductase ArsC,hypothetical protein A3J42_04065,arsenate reductase ArsC,arsenate reductase ArsC,arsenate reductase ArsC,protein-tyrosine-phosphatase,arsenate reductase ArsC,arsenate reductase ArsC,arsenate reductase ArsC,arsenate reductase ArsC,protein ArsC,arsenate reductase ArsC,Glutaredoxin arsenate reductase,arsenate reductase ArsC,arsenate reductase ArsC,arsenate-mycothiol transferase ArsC2,arsenate reductase ArsC,arsenate reductase ArsC,MAG: arsenate reductase ArsC</t>
  </si>
  <si>
    <t>arsenate reductase ArsC,arsenate reductase ArsC,arsenate reductase ArsC,arsenate reductase ArsC,arsenate reductase ArsC,arsenate reductase ArsC,arsenate reductase ArsC,bifunctional hydroxymethylpyrimidine kinase/phosphomethylpyrimidine kinase,arsenate reductase,arsenate reductase ArsC,arsenate reductase ArsC,protein tyrosine phosphatase,arsenate reductase ArsC,arsenate reductase,hypothetical protein,arsenate reductase ArsC,protein-tyrosine phosphatase, low molecular weight,arsenate reductase (thioredoxin),arsenate reductase ArsC,protein tyrosine phosphatase</t>
  </si>
  <si>
    <t>hypothetical protein DMF50_09210,hypothetical protein AUG03_07945,arsenate reductase ArsC,hypothetical protein AUI47_01860,hypothetical protein AUH92_03135,arsenate reductase ArsC,arsenate reductase ArsC,arsenate reductase ArsC,arsenate reductase ArsC,arsenate reductase ArsC,arsenate reductase ArsC,protein-tyrosine-phosphatase,arsenate reductase ArsC,arsenate reductase ArsC,arsenate reductase ArsC,arsenate reductase ArsC,arsenate reductase ArsC,arsenate reductase ArsC,arsenate reductase ArsC,arsenate reductase ArsC</t>
  </si>
  <si>
    <t>arsenate reductase ArsC,arsenate reductase ArsC,arsenate reductase ArsC,arsenate reductase ArsC,arsenate reductase ArsC,arsenate reductase ArsC,arsenate reductase ArsC,bifunctional hydroxymethylpyrimidine kinase/phosphomethylpyrimidine kinase,arsenate reductase,arsenate reductase ArsC,arsenate reductase ArsC,arsenate reductase ArsC,hypothetical protein,protein tyrosine phosphatase,arsenate reductase,arsenate reductase ArsC,protein-tyrosine phosphatase, low molecular weight,arsenate reductase (thioredoxin),protein tyrosine phosphatase,arsenate reductase</t>
  </si>
  <si>
    <t>arsenate reductase ArsC,arsenate reductase ArsC,hypothetical protein A3J42_04065,arsenate reductase ArsC,arsenate reductase ArsC,protein-tyrosine-phosphatase,arsenate reductase ArsC,arsenate reductase ArsC,arsenate reductase ArsC,arsenate reductase ArsC,arsenate reductase ArsC,arsenate-mycothiol transferase ArsC2,arsenate reductase ArsC,Glutaredoxin arsenate reductase,arsenate reductase ArsC,arsenate reductase ArsC,protein ArsC,arsC2,arsenate reductase ArsC,arsenate reductase ArsC</t>
  </si>
  <si>
    <t>arsenate reductase ArsC,arsenate reductase ArsC,hypothetical protein A3J42_04065,arsenate reductase ArsC,arsenate reductase ArsC,arsenate reductase ArsC,arsenate reductase ArsC,protein-tyrosine-phosphatase,arsenate reductase ArsC,arsenate reductase ArsC,arsenate reductase ArsC,Glutaredoxin arsenate reductase,arsenate reductase ArsC,protein ArsC,arsenate reductase ArsC,arsenate reductase ArsC,arsenate reductase ArsC,arsenate reductase ArsC,arsenate reductase ArsC,arsenate reductase ArsC</t>
  </si>
  <si>
    <t>arsenate reductase ArsC,arsenate reductase ArsC,arsenate reductase ArsC,arsenate reductase ArsC,arsenate reductase ArsC,arsenate reductase ArsC,bifunctional hydroxymethylpyrimidine kinase/phosphomethylpyrimidine kinase,arsenate reductase ArsC,arsenate reductase ArsC,arsenate reductase,arsenate reductase ArsC,arsenate reductase ArsC,protein tyrosine phosphatase,hypothetical protein,arsenate reductase,protein-tyrosine phosphatase, low molecular weight,arsenate reductase ArsC,arsenate reductase ArsC,arsenate reductase (thioredoxin),protein tyrosine phosphatase</t>
  </si>
  <si>
    <t>arsenate reductase ArsC,arsenate reductase ArsC,arsenate reductase ArsC,low molecular weight phosphatase family protein,arsenate reductase ArsC,arsenate reductase ArsC, partial,arsenate reductase ArsC,Glutaredoxin arsenate reductase,arsenate reductase ArsC,arsenate reductase ArsC,arsenate reductase ArsC,arsenate reductase ArsC,low molecular weight phosphatase family protein,protein-tyrosine-phosphatase,arsenate reductase ArsC,Protein ArsC,arsenate reductase ArsC,arsenate reductase ArsC,arsenate reductase ArsC,arsenate reductase ArsC</t>
  </si>
  <si>
    <t>MAG: arsenate reductase ArsC,arsenate reductase ArsC,hypothetical protein A2W29_06985,MAG: arsenate reductase ArsC,arsenate reductase ArsC,hypothetical protein AMS18_12715,low molecular weight phosphatase family protein,MAG: arsenate reductase ArsC,protein tyrosine phosphatase,arsenate reductase (thioredoxin),low molecular weight phosphatase family protein, partial,low molecular weight phosphatase family protein,hypothetical protein AUJ00_00805,arsenate reductase ArsC,arsenate reductase ArsC,arsenate reductase (thioredoxin),arsenate reductase ArsC,arsenate reductase ArsC,low molecular weight phosphatase family protein,Glutaredoxin arsenate reductase</t>
  </si>
  <si>
    <t>arsenate reductase ArsC,arsenate reductase ArsC,bifunctional hydroxymethylpyrimidine kinase/phosphomethylpyrimidine kinase,arsenate reductase ArsC,arsenate reductase ArsC,arsenate reductase ArsC,hypothetical protein,arsenate reductase ArsC,arsenate reductase ArsC,arsenate reductase ArsC,VOC family protein,arsenate reductase ArsC,arsenate reductase ArsC,hypothetical protein ABI59_22740,arsenate reductase ArsC,MAG: arsenate reductase ArsC,low molecular weight phosphatase family protein,arsenate reductase ArsC,MAG: arsenate reductase ArsC,arsenate reductase ArsC</t>
  </si>
  <si>
    <t>arsenate reductase ArsC,MAG: arsenate reductase ArsC,arsenate reductase ArsC,low molecular weight phosphatase family protein,low molecular weight phosphatase family protein, partial,hypothetical protein AUJ00_00805,arsenate reductase ArsC,arsenate reductase ArsC,low molecular weight phosphatase family protein,low molecular weight phosphatase family protein, partial,arsenate reductase ArsC,arsenate reductase ArsC,arsenate reductase,arsenate reductase ArsC,arsenate reductase ArsC,bifunctional hydroxymethylpyrimidine kinase/phosphomethylpyrimidine kinase,low molecular weight phosphatase family protein,protein tyrosine phosphatase,protein-tyrosine phosphatase, low molecular weight,arsenate reductase ArsC</t>
  </si>
  <si>
    <t>arsenate reductase (thioredoxin),PAS-domain containing protein,PAS-domain containing protein,PAS-domain containing protein,PAS-domain containing protein,PAS-domain containing protein,arsenate reductase ArsC,arsenate reductase (thioredoxin),arsenate reductase (thioredoxin),arsenate reductase ArsC,protein tyrosine phosphatase,PAS-domain containing protein,putative Sensor protein yycG,arsenate reductase (thioredoxin),arsenate reductase (thioredoxin),arsenate reductase (thioredoxin),arsenate reductase (thioredoxin),arsenate reductase (thioredoxin),arsenate reductase (thioredoxin),arsenate reductase</t>
  </si>
  <si>
    <t>arsenate reductase (thioredoxin)</t>
  </si>
  <si>
    <t>PAS-domain containing protein,PAS-domain containing protein,PAS-domain containing protein,PAS-domain containing protein,arsenate reductase (thioredoxin),arsenate reductase ArsC,arsenate reductase ArsC,protein tyrosine phosphatase,arsenate reductase (thioredoxin),arsenate reductase (thioredoxin),arsenate reductase (thioredoxin),arsenate reductase (thioredoxin),PAS-domain containing protein,arsenate reductase ArsC,putative Sensor protein yycG,arsenate reductase (thioredoxin),arsenate reductase (thioredoxin),arsenate reductase (thioredoxin),PAS-domain containing protein,arsenate reductase (thioredoxin)</t>
  </si>
  <si>
    <t>arsenate reductase ArsC,arsenate reductase ArsC,arsenate reductase ArsC,arsenate reductase ArsC,arsenate reductase ArsC,arsenate reductase ArsC,protein tyrosine phosphatase,arsenate reductase ArsC,arsenate reductase ArsC,MAG: arsenate reductase ArsC,arsenate reductase,arsenate reductase ArsC,arsenate reductase,arsenate reductase ArsC,arsenate reductase,arsenate reductase,arsenate reductase,arsenate reductase ArsC,arsenate reductase ArsC,arsenate reductase</t>
  </si>
  <si>
    <t>arsenate reductase</t>
  </si>
  <si>
    <t>hypothetical protein,MAG: arsenate reductase ArsC,arsenate reductase ArsC,protein tyrosine phosphatase,arsenate reductase ArsC,protein tyrosine phosphatase,protein tyrosine phosphatase,arsenate reductase ArsC,arsenate reductase ArsC,MAG: arsenate reductase ArsC,arsenate reductase,low molecular weight phosphatase family protein,protein tyrosine phosphatase,arsenate reductase ArsC,molybdopterin-guanine dinucleotide biosynthesis protein B,arsenic resistance N-acetyltransferase ArsN2,arsenate reductase ArsC,arsenate reductase,arsenic resistance N-acetyltransferase ArsN2,arsenate reductase</t>
  </si>
  <si>
    <t>arsenate reductase (azurin) small subunit,arsenate reductase (azurin) small subunit,arsenate reductase (azurin) small subunit,arsenate reductase (azurin) small subunit,arsenate reductase (azurin) small subunit,arsenate reductase (azurin) small subunit,arsenate reductase (azurin) small subunit,MULTISPECIES: arsenate reductase (azurin) small subunit,arsenate reductase (azurin) small subunit,arsenate reductase (azurin) small subunit,arsenate reductase (azurin) small subunit,arsenate reductase (azurin) small subunit,arsenate reductase (azurin) small subunit,arsenate reductase (azurin) small subunit,MULTISPECIES: arsenate reductase (azurin) small subunit,arsenate reductase (azurin) small subunit,arsenite oxidase small subunit,arsenite oxidase small subunit,MULTISPECIES: arsenate reductase (azurin) small subunit,arsenate reductase (azurin) small subunit</t>
  </si>
  <si>
    <t>arsenate reductase (azurin) small subunit</t>
  </si>
  <si>
    <t>assimilatory nitrate reductase (ferredoxin) precursor,nitrate reductase catalytic subunit,nitrate reductase catalytic subunit,nitrate reductase,nitrate reductase,molybdopterin-dependent oxidoreductase,nitrate reductase,nitrate reductase,nitrate reductase,nitrate reductase,nitrate reductase,nitrate reductase catalytic subunit,nitrate reductase catalytic subunit,nitrate reductase catalytic subunit,nitrate reductase,nitrate reductase,nitrate reductase,nitrate reductase,MULTISPECIES: nitrate reductase,nitrate reductase</t>
  </si>
  <si>
    <t>nitrate reductase</t>
  </si>
  <si>
    <t>KW1-S15_23_cg114_3</t>
    <phoneticPr fontId="3" type="noConversion"/>
  </si>
  <si>
    <t>nitrate reductase,nitrate reductase,nitrate reductase,molybdopterin-dependent oxidoreductase,nitrate reductase,nitrate reductase,nitrate reductase,nitrate reductase,nitrate reductase,nitrate reductase,nitrate reductase,NAD(P)H-nitrite reductase,hypothetical protein,nitrate reductase,molybdopterin-dependent oxidoreductase,molybdopterin-dependent oxidoreductase,molybdopterin-dependent oxidoreductase,molybdopterin-dependent oxidoreductase,nitrate reductase,molybdopterin-dependent oxidoreductase</t>
  </si>
  <si>
    <t>molybdopterin-dependent oxidoreductase</t>
    <phoneticPr fontId="3" type="noConversion"/>
  </si>
  <si>
    <t>KW1-S08_30_cg130_2</t>
    <phoneticPr fontId="3" type="noConversion"/>
  </si>
  <si>
    <t>formate dehydrogenase subunit alpha,MAG: formate dehydrogenase subunit alpha,formate dehydrogenase subunit alpha,formate dehydrogenase subunit alpha, partial,formate dehydrogenase subunit alpha,MAG: formate dehydrogenase subunit alpha,formate dehydrogenase,formate dehydrogenase subunit alpha,formate dehydrogenase subunit alpha,formate dehydrogenase subunit alpha,MAG: formate dehydrogenase subunit alpha,formate dehydrogenase subunit alpha,formate dehydrogenase subunit alpha,formate dehydrogenase subunit alpha, formate dehydrogenase, alpha subunit,formate dehydrogenase subunit alpha,formate dehydrogenase subunit alpha,formate dehydrogenase subunit alpha,formate dehydrogenase subunit alpha,formate dehydrogenase subunit alpha, partial,formate dehydrogenase subunit alpha</t>
    <phoneticPr fontId="3" type="noConversion"/>
  </si>
  <si>
    <t>MAG: formate dehydrogenase subunit alpha</t>
  </si>
  <si>
    <t>KW1-S21_123_cg107_1</t>
  </si>
  <si>
    <t>formate dehydrogenase subunit alpha,MAG: formate dehydrogenase subunit alpha,formate dehydrogenase subunit alpha,formate dehydrogenase subunit alpha,MAG: formate dehydrogenase subunit alpha,formate dehydrogenase subunit alpha,formate dehydrogenase,formate dehydrogenase subunit alpha,MAG: formate dehydrogenase subunit alpha,formate dehydrogenase subunit alpha,formate dehydrogenase subunit alpha,formate dehydrogenase subunit alpha, partial,formate dehydrogenase subunit alpha,formate dehydrogenase subunit alpha,formate dehydrogenase subunit alpha, formate dehydrogenase, alpha subunit,formate dehydrogenase subunit alpha,formate dehydrogenase subunit alpha,formate dehydrogenase subunit alpha,formate dehydrogenase subunit alpha,formate dehydrogenase subunit alpha</t>
  </si>
  <si>
    <t>A5-S04_112_cg57_4</t>
  </si>
  <si>
    <t>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t>
  </si>
  <si>
    <t>formate dehydrogenase subunit alpha</t>
  </si>
  <si>
    <t>KW1-S08_12_cg64_4</t>
  </si>
  <si>
    <t>KW1-S21_115_cg331_8</t>
  </si>
  <si>
    <t>A5-S03_156_cg454_1</t>
  </si>
  <si>
    <t>KW1-S15_98_cg526_2</t>
  </si>
  <si>
    <t>formate dehydrogenase subunit alpha,formate dehydrogenase subunit alpha,formate dehydrogenase subunit alpha,formate dehydrogenase subunit alpha,MAG: formate dehydrogenase subunit alpha,MAG: formate dehydrogenase subunit alpha,formate dehydrogenase subunit alpha,formate dehydrogenase subunit alpha,MAG: formate dehydrogenase subunit alpha,formate dehydrogenase,formate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alpha,formate dehydrogenase subunit alpha</t>
  </si>
  <si>
    <t>KW1-S15_279_cg105_1</t>
  </si>
  <si>
    <t>formate dehydrogenase alpha subunit</t>
  </si>
  <si>
    <t>KW1-S08_30_cg223_1</t>
  </si>
  <si>
    <t>formate dehydrogenase,formate dehydrogenase,formate dehydrogenase,molybdopterin-dependent oxidoreductase,MAG: molybdopterin-dependent oxidoreductase,formate dehydrogenase,molybdopterin-dependent oxidoreductase,molybdopterin-dependent oxidoreductase,molybdopterin-dependent oxidoreductase,molybdopterin-dependent oxidoreductase,formate dehydrogenase subunit alpha,molybdopterin-dependent oxidoreductase,formate dehydrogenase,molybdopterin-dependent oxidoreductase,formate dehydrogenase,molybdopterin-dependent oxidoreductase,molybdopterin-dependent oxidoreductase,molybdopterin-dependent oxidoreductase,formate dehydrogenase,formate dehydrogenase</t>
  </si>
  <si>
    <t>formate dehydrogenase</t>
  </si>
  <si>
    <t>A5-S03_147_cg60_2</t>
  </si>
  <si>
    <t>formate dehydrogenase,formate dehydrogenase,formate dehydrogenase,molybdopterin-dependent oxidoreductase,molybdopterin-dependent oxidoreductase,molybdopterin-dependent oxidoreductase,MAG: molybdopterin-dependent oxidoreductase,molybdopterin-dependent oxidoreductase,molybdopterin-dependent oxidoreductase,formate dehydrogenase subunit alpha,molybdopterin-dependent oxidoreductase,molybdopterin-dependent oxidoreductase,molybdopterin-dependent oxidoreductase,molybdopterin-dependent oxidoreductase,molybdopterin-dependent oxidoreductase,molybdopterin-dependent oxidoreductase,formate dehydrogenase,molybdopterin-dependent oxidoreductase,molybdopterin-dependent oxidoreductase,molybdopterin-dependent oxidoreductase</t>
  </si>
  <si>
    <t>formate dehydrogenase</t>
    <phoneticPr fontId="3" type="noConversion"/>
  </si>
  <si>
    <t>KW1-S05_59_cg143_11</t>
  </si>
  <si>
    <t>arsenate reductase (azurin) large subunit,arsenate reductase (azurin) large subunit,arsenate reductase (azurin) large subunit,arsenate reductase (azurin) large subunit,arsenate reductase (azurin) large subunit,arsenate reductase (azurin) large subunit,arsenate reductase (azurin) large subunit,MULTISPECIES: 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t>
  </si>
  <si>
    <t>molybdopterin-dependent oxidoreductase, partial</t>
  </si>
  <si>
    <t>arsenate reductase (azurin) large subunit,arsenate reductase (azurin) large subunit,arsenate reductase (azurin) large subunit,molybdopterin-dependent oxidoreductase,arsenate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subunit,arsenate reductase (azurin) large subunit,molybdopterin-dependent oxidoreductase</t>
  </si>
  <si>
    <t>arsenate reductase (azurin) large subunit</t>
  </si>
  <si>
    <t>cytochrome c oxidase assembly protein,cytochrome c oxidase assembly protein,cytochrome c oxidase assembly protein,cytochrome c oxidase assembly protein,putative membrane protein,cytochrome c oxidase assembly protein,cytochrome c oxidase assembly protein,hypothetical protein BZY82_04700,hypothetical protein,cytochrome c oxidase assembly protein,cytochrome c oxidase assembly protein,cytochrome c oxidase assembly protein,cytochrome c oxidase assembly protein,hypothetical protein,cytochrome c oxidase assembly protein,cytochrome c oxidase assembly protein,cytochrome c oxidase assembly protein,cytochrome c oxidase assembly protein,hypothetical protein BZY79_05790,cytochrome c oxidase assembly protein</t>
  </si>
  <si>
    <t>hypothetical protein BZY82_00785</t>
  </si>
  <si>
    <t>cytochrome c oxidase assembly protein,cytochrome c oxidase assembly protein,cytochrome c oxidase assembly protein,cytochrome c oxidase assembly protein,putative membrane protein,cytochrome c oxidase assembly protein,cytochrome c oxidase assembly protein,hypothetical protein,hypothetical protein BZY82_04700,cytochrome c oxidase assembly protein,cytochrome c oxidase assembly protein,cytochrome c oxidase assembly protein,cytochrome c oxidase assembly protein,cytochrome c oxidase assembly protein,cytochrome c oxidase assembly protein,cytochrome c oxidase assembly protein,cytochrome c oxidase assembly protein,hypothetical protein,cytochrome c oxidase assembly protein,cytochrome c oxidase assembly protein</t>
  </si>
  <si>
    <t>hypothetical protein DRQ01_05010,hypothetical protein DRQ13_11405,hypothetical protein,hypothetical protein,hypothetical protein,hypothetical protein A2W30_00490,hypothetical protein,hypothetical protein,hypothetical protein,hypothetical protein D4R48_05680,hypothetical protein,hypothetical protein J3U87_28855,hypothetical protein,hypothetical protein,hypothetical protein COB67_12090,hypothetical protein,hypothetical protein,hypothetical protein,hypothetical protein,hypothetical protein B7Z66_03970</t>
  </si>
  <si>
    <t>cytochrome c oxidase assembly protein,cytochrome c oxidase assembly protein,cytochrome c oxidase assembly protein,cytochrome c oxidase assembly protein,cytochrome c oxidase assembly protein,cytochrome c oxidase assembly protein,putative copper resistance protein D,cytochrome c oxidase assembly protein,cytochrome c oxidase assembly protein,cytochrome c oxidase assembly protein,hypothetical protein AYO38_10395,cytochrome c oxidase assembly protein,cytochrome c oxidase assembly protein,cytochrome c oxidase assembly protein,hypothetical protein DLM71_01485,cytochrome c oxidase assembly protein,cytochrome c oxidase assembly protein,cytochrome c oxidase assembly protein,cytochrome c oxidase assembly protein,cytochrome c oxidase assembly protein</t>
  </si>
  <si>
    <t>cytochrome c oxidase assembly protein</t>
  </si>
  <si>
    <t>cytochrome c oxidase assembly protein,hypothetical protein,cytochrome c oxidase assembly protein,cytochrome c oxidase assembly protein,cytochrome c oxidase assembly protein,hypothetical protein,cytochrome c oxidase assembly protein,cytochrome c oxidase assembly protein,cytochrome c oxidase assembly protein,cytochrome c oxidase assembly protein,hypothetical protein,cytochrome c oxidase assembly protein,hypothetical protein,cytochrome c oxidase assembly protein,hypothetical protein,hypothetical protein,cytochrome c oxidase assembly protein,cytochrome c oxidase assembly protein,hypothetical protein,cytochrome c oxidase assembly protein</t>
  </si>
  <si>
    <t>cytochrome c oxidase assembly protein,hypothetical protein,cytochrome c oxidase assembly protein,cytochrome c oxidase assembly protein,cytochrome c oxidase assembly protein,hypothetical protein,cytochrome c oxidase assembly protein,cytochrome c oxidase assembly protein,cytochrome c oxidase assembly protein,cytochrome c oxidase assembly protein,hypothetical protein,cytochrome c oxidase assembly protein,hypothetical protein,cytochrome c oxidase assembly protein,hypothetical protein,hypothetical protein,cytochrome c oxidase assembly protein,cytochrome c oxidase assembly protein,cytochrome c oxidase assembly protein,hypothetical protein</t>
    <phoneticPr fontId="3" type="noConversion"/>
  </si>
  <si>
    <t>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CutC,copper homeostasis protein CutC</t>
  </si>
  <si>
    <t>copper homeostasis protein CutC</t>
  </si>
  <si>
    <t>signal peptidase II,signal peptidase II,signal peptidase II,signal peptidase II,signal peptidase II,signal peptidase II,signal peptidase II,signal peptidase II,signal peptidase II,signal peptidase II,signal peptidase II,lipoprotein signal peptidase,signal peptidase II,signal peptidase II,signal peptidase II,signal peptidase II,signal peptidase II,signal peptidase II,signal peptidase II,signal peptidase II</t>
  </si>
  <si>
    <t>signal peptidase II, partial</t>
  </si>
  <si>
    <t>signal peptidase II,signal peptidase II,signal peptidase II,signal peptidase II,signal peptidase II,signal peptidase II,signal peptidase II,signal peptidase II,signal peptidase II,signal peptidase II,signal peptidase II,signal peptidase II,signal peptidase II,signal peptidase II,MULTISPECIES: signal peptidase II,hypothetical protein ABR56_04015,signal peptidase II,signal peptidase II,signal peptidase II,signal peptidase II</t>
  </si>
  <si>
    <t>signal peptidase II,signal peptidase II,signal peptidase II,signal peptidase II,signal peptidase II,Lipoprotein signal peptidase,signal peptidase II,lipoprotein signal peptidase,signal peptidase II,lipoprotein signal peptidase,lipoprotein signal peptidase,signal peptidase II,signal peptidase II,signal peptidase II,signal peptidase II,signal peptidase II,signal peptidase II,signal peptidase II, partial,signal peptidase II,lipoprotein signal peptidase</t>
  </si>
  <si>
    <t>signal peptidase II</t>
  </si>
  <si>
    <t>signal peptidase II,signal peptidase II,signal peptidase II,signal peptidase II,signal peptidase II,signal peptidase II,signal peptidase II,signal peptidase II,signal peptidase II,lipoprotein signal peptidase,signal peptidase II,Lipoprotein signal peptidase,signal peptidase II,signal peptidase II,signal peptidase II,signal peptidase II,signal peptidase II,signal peptidase II, partial,signal peptidase II,signal peptidase II</t>
  </si>
  <si>
    <t>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t>
  </si>
  <si>
    <t>signal peptidase II,signal peptidase II,signal peptidase II,signal peptidase II,signal peptidase II,signal peptidase II, partial,signal peptidase II,signal peptidase II,signal peptidase II,signal peptidase II,signal peptidase II,signal peptidase II,signal peptidase II,signal peptidase II,signal peptidase II,signal peptidase II,signal peptidase II,signal peptidase II,signal peptidase II,signal peptidase II</t>
  </si>
  <si>
    <t>peptidase A8,signal peptidase II,signal peptidase II,lipoprotein signal peptidase,signal peptidase II,signal peptidase II,signal peptidase II,signal peptidase II,lipoprotein signal peptidase,signal peptidase II,signal peptidase II,lipoprotein signal peptidase,Lipoprotein signal peptidase,lipoprotein signal peptidase,lipoprotein signal peptidase,lipoprotein signal peptidase,lipoprotein signal peptidase,lipoprotein signal peptidase,signal peptidase II,signal peptidase II</t>
  </si>
  <si>
    <t>signal peptidase II,signal peptidase II,signal peptidase II,signal peptidase II,signal peptidase II,signal peptidase II,MAG: signal peptidase II,MAG: signal peptidase II,signal peptidase II,signal peptidase II,signal peptidase II,signal peptidase II,MAG: signal peptidase II,signal peptidase II,hypothetical protein AMS20_05370,signal peptidase II,signal peptidase II,Lipoprotein signal peptidase,signal peptidase II,signal peptidase II</t>
  </si>
  <si>
    <t>lipoprotein signal peptidase,lipoprotein signal peptidase,lipoprotein signal peptidase,signal peptidase II,lipoprotein signal peptidase,lipoprotein signal peptidase,lipoprotein signal peptidase,lipoprotein signal peptidase,lipoprotein signal peptidase,lipoprotein signal peptidase,lipoprotein signal peptidase,lipoprotein signal peptidase,signal peptidase II,lipoprotein signal peptidase,signal peptidase II,signal peptidase II,signal peptidase II,signal peptidase II,lipoprotein signal peptidase,signal peptidase II</t>
  </si>
  <si>
    <t>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II,lspA,signal peptidase II,signal peptidase II,signal peptidase II</t>
  </si>
  <si>
    <t>signal peptidase II,signal peptidase II,signal peptidase II,signal peptidase II,signal peptidase II,signal peptidase II,signal peptidase II,signal peptidase II,signal peptidase II,lipoprotein signal peptidase,signal peptidase II,signal peptidase II,signal peptidase II,Lipoprotein signal peptidase,signal peptidase II,signal peptidase II,signal peptidase II,signal peptidase II,signal peptidase II,signal peptidase II, partial</t>
  </si>
  <si>
    <t>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II,MULTISPECIES: signal peptidase II,signal peptidase II,signal peptidase II,signal peptidase II</t>
  </si>
  <si>
    <t>signal peptidase II,signal peptidase II,signal peptidase II,signal peptidase II,signal peptidase II,signal peptidase II,signal peptidase II,signal peptidase II,Lipoprotein signal peptidase,signal peptidase II,signal peptidase II,lipoprotein signal peptidase,signal peptidase II,signal peptidase II,signal peptidase II,signal peptidase II,signal peptidase II,signal peptidase II,signal peptidase II,signal peptidase II</t>
  </si>
  <si>
    <t>lipoprotein signal peptidase,lipoprotein signal peptidase,lipoprotein signal peptidase,signal peptidase II,signal peptidase II,lipoprotein signal peptidase,lipoprotein signal peptidase,lipoprotein signal peptidase,lipoprotein signal peptidase,lipoprotein signal peptidase,lipoprotein signal peptidase,signal peptidase II,signal peptidase II,signal peptidase II,signal peptidase II,signal peptidase II,signal peptidase II,signal peptidase II,lipoprotein signal peptidase,signal peptidase II</t>
  </si>
  <si>
    <t>signal peptidase II,signal peptidase II,signal peptidase II,signal peptidase II,signal peptidase II,signal peptidase II,signal peptidase II,lipoprotein signal peptidase,signal peptidase II,signal peptidase II,signal peptidase II,signal peptidase II,signal peptidase II,signal peptidase II,signal peptidase II,signal peptidase II,signal peptidase II,signal peptidase II,signal peptidase II,signal peptidase II</t>
  </si>
  <si>
    <t>signal peptidase II,signal peptidase II,signal peptidase II,signal peptidase II,signal peptidase II,signal peptidase II,signal peptidase II,signal peptidase II,signal peptidase II,lipoprotein signal peptidase,signal peptidase II,Lipoprotein signal peptidase,signal peptidase II,signal peptidase II,signal peptidase II,signal peptidase II,signal peptidase II, partial,signal peptidase II,signal peptidase II,signal peptidase II</t>
  </si>
  <si>
    <t>signal peptidase II,signal peptidase II,Lipoprotein signal peptidase,signal peptidase II,signal peptidase II,signal peptidase II,signal peptidase II,signal peptidase II,signal peptidase II,signal peptidase II,signal peptidase II,lipoprotein signal peptidase,signal peptidase II, partial,lipoprotein signal peptidase,lipoprotein signal peptidase,signal peptidase II,signal peptidase II,signal peptidase II,signal peptidase II,signal peptidase II</t>
  </si>
  <si>
    <t>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II,lipoprotein signal peptidase,Lipoprotein signal peptidase,signal peptidase II,signal peptidase II,signal peptidase II</t>
  </si>
  <si>
    <t>signal peptidase II,signal peptidase II,signal peptidase II,signal peptidase II,signal peptidase II,signal peptidase II,signal peptidase II,signal peptidase II,signal peptidase II,lipoprotein signal peptidase,signal peptidase II,Lipoprotein signal peptidase,signal peptidase II,signal peptidase II,signal peptidase II,signal peptidase II,signal peptidase II,signal peptidase II,signal peptidase II, partial,signal peptidase II</t>
  </si>
  <si>
    <t>signal peptidase II,signal peptidase II,signal peptidase II,signal peptidase II,signal peptidase II, partial,signal peptidase II,signal peptidase II,signal peptidase II,signal peptidase II,signal peptidase II,signal peptidase II,signal peptidase II,signal peptidase II,signal peptidase II,signal peptidase II,signal peptidase II,lipoprotein signal peptidase,signal peptidase II,signal peptidase II,signal peptidase II</t>
  </si>
  <si>
    <t>signal peptidase II,signal peptidase II,lipoprotein signal peptidase,signal peptidase II,signal peptidase II,signal peptidase II,lipoprotein signal peptidase,signal peptidase II,signal peptidase II,lipoprotein signal peptidase,signal peptidase II,lipoprotein signal peptidase,signal peptidase II,MULTISPECIES: signal peptidase II,Lipoprotein signal peptidase,lipoprotein signal peptidase,signal peptidase II,lipoprotein signal peptidase,signal peptidase II,signal peptidase II</t>
  </si>
  <si>
    <t>signal peptidase II,lipoprotein signal peptidase,signal peptidase II,signal peptidase II,signal peptidase II,signal peptidase II,signal peptidase II,signal peptidase II,signal peptidase II,lipoprotein signal peptidase,signal peptidase II,signal peptidase II,signal peptidase II,signal peptidase II,signal peptidase II,signal peptidase II,signal peptidase II,signal peptidase II,lipoprotein signal peptidase,lipoprotein signal peptidase</t>
  </si>
  <si>
    <t>signal peptidase II,signal peptidase II,signal peptidase II,signal peptidase II,Lipoprotein signal peptidase,signal peptidase II,signal peptidase II,signal peptidase II,signal peptidase II,signal peptidase II,signal peptidase II,MULTISPECIES: signal peptidase II,signal peptidase II,signal peptidase II,signal peptidase II,signal peptidase II,signal peptidase II,signal peptidase II,signal peptidase II,signal peptidase II</t>
  </si>
  <si>
    <t>signal peptidase II,lipoprotein signal peptidase,signal peptidase II,signal peptidase II,signal peptidase II,signal peptidase II,Lipoprotein signal peptidase II, LspA, putative,signal peptidase II,signal peptidase II,signal peptidase II,signal peptidase II,signal peptidase II,signal peptidase II,signal peptidase II,signal peptidase II,Lipoprotein signal peptidase,signal peptidase II,signal peptidase II,signal peptidase II,signal peptidase II</t>
  </si>
  <si>
    <t>signal peptidase II,signal peptidase II,lipoprotein signal peptidase,signal peptidase II,lipoprotein signal peptidase,lipoprotein signal peptidase,signal peptidase II,signal peptidase II,signal peptidase II,signal peptidase II,signal peptidase II,signal peptidase II,signal peptidase II,signal peptidase II,signal peptidase II,lipoprotein signal peptidase,lipoprotein signal peptidase,lipoprotein signal peptidase,lipoprotein signal peptidase,signal peptidase II</t>
  </si>
  <si>
    <t>MAG: signal peptidase II,signal peptidase II,MAG: signal peptidase II,signal peptidase II,signal peptidase II,signal peptidase II,signal peptidase II,signal peptidase II,hypothetical protein AMS20_05370,signal peptidase II,signal peptidase II,Lipoprotein signal peptidase,signal peptidase II,signal peptidase II,MAG: signal peptidase II,signal peptidase II,signal peptidase II,signal peptidase II,signal peptidase II,signal peptidase II</t>
  </si>
  <si>
    <t>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II,MULTISPECIES: signal peptidase II,signal peptidase II,signal peptidase II</t>
  </si>
  <si>
    <t>signal peptidase II,signal peptidase II,signal peptidase II,signal peptidase II,signal peptidase II,signal peptidase II,signal peptidase II,signal peptidase II,signal peptidase II,signal peptidase II,lipoprotein signal peptidase,signal peptidase II,signal peptidase II,signal peptidase II,signal peptidase II,signal peptidase II,signal peptidase II,signal peptidase II,signal peptidase II,signal peptidase II</t>
  </si>
  <si>
    <t>Lipoprotein signal peptidase (Prolipoprotein signal peptidase), SPase II, Signal peptidase II,signal peptidase II,signal peptidase II,signal peptidase II,signal peptidase II,signal peptidase II,signal peptidase II,signal peptidase II,signal peptidase II,signal peptidase II,lspA,lipoprotein signal peptidase,signal peptidase II,lipoprotein signal peptidase,signal peptidase II,lspA,lipoprotein signal peptidase,signal peptidase II,lipoprotein signal peptidase,signal peptidase II</t>
  </si>
  <si>
    <t>signal peptidase II,signal peptidase II, partial,signal peptidase II,signal peptidase II,signal peptidase II,signal peptidase II,signal peptidase II,signal peptidase II,signal peptidase II,signal peptidase II,signal peptidase II,signal peptidase II,signal peptidase II,signal peptidase II,lipoprotein signal peptidase,Lipoprotein signal peptidase,signal peptidase II,signal peptidase II,signal peptidase II,signal peptidase II</t>
  </si>
  <si>
    <t>signal peptidase II,signal peptidase II, partial,signal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t>
  </si>
  <si>
    <t>signal peptidase II,lipoprotein signal peptidase,signal peptidase II,signal peptidase II,signal peptidase II,signal peptidase II,Lipoprotein signal peptidase,signal peptidase II,signal peptidase II,lipoprotein signal peptidase, signal peptidase II,signal peptidase II,signal peptidase II,signal peptidase II,signal peptidase II,signal peptidase II,signal peptidase II,signal peptidase II,signal peptidase II,lspA,signal peptidase II</t>
  </si>
  <si>
    <t>signal peptidase II,signal peptidase II,signal peptidase II,signal peptidase II,MAG: 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t>
  </si>
  <si>
    <t>signal peptidase II,signal peptidase II,signal peptidase II,signal peptidase II,signal peptidase II,signal peptidase II,MAG: signal peptidase II,signal peptidase II,signal peptidase II,signal peptidase II,signal peptidase II,signal peptidase II,signal peptidase II,signal peptidase II,signal peptidase II,signal peptidase II,signal peptidase II,signal peptidase II, partial,signal peptidase II,signal peptidase II</t>
  </si>
  <si>
    <t>signal peptidase II,lipoprotein signal peptidase,signal peptidase II,signal peptidase II,signal peptidase II,signal peptidase II,Lipoprotein signal peptidase,signal peptidase II,signal peptidase II,lipoprotein signal peptidase, signal peptidase II,signal peptidase II,signal peptidase II,signal peptidase II,signal peptidase II,signal peptidase II,signal peptidase II,signal peptidase II,lspA,signal peptidase II,signal peptidase II, partial</t>
  </si>
  <si>
    <t>lipoprotein signal peptidase,lipoprotein signal peptidase,lipoprotein signal peptidase,lipoprotein signal peptidase,lipoprotein signal peptidase,lipoprotein signal peptidase,lipoprotein signal peptidase,lipoprotein signal peptidase,lipoprotein signal peptidase,signal peptidase II,signal peptidase II,lipoprotein signal peptidase,lipoprotein signal peptidase,lipoprotein signal peptidase,signal peptidase II,lipoprotein signal peptidase,lipoprotein signal peptidase,lipoprotein signal peptidase,signal peptidase II,signal peptidase II</t>
  </si>
  <si>
    <t>prolipoprotein signal peptidase (signal peptidase II)</t>
  </si>
  <si>
    <t>phosphatase PAP2 family protein,phosphatase PAP2 family protein,phosphatase PAP2 family protein,phosphatase PAP2 family protein,phosphatase PAP2 family protein,phosphatase PAP2 family protein,phosphatase PAP2 family protein,phosphatase PAP2 family protein,Membrane-associated phospholipid phosphatase,hypothetical protein AUI33_16095, partial,phosphatase PAP2 family protein,phosphatase PAP2 family protein,phosphatase PAP2 family protein,putative membrane-associated phospholipid phosphatase,phosphatase PAP2 family protein,phosphatase PAP2 family protein,phosphatase PAP2 family protein,phosphatase PAP2 family protein,phosphatase PAP2 family protein,phosphatase PAP2 family protein</t>
  </si>
  <si>
    <t>phosphatase PAP2 family protein</t>
  </si>
  <si>
    <t>phosphatase PAP2 family protein,phosphatase PAP2 family protein,phosphatase PAP2 family protein,phosphatase PAP2 family protein,phosphatase PAP2 family protein,phosphatase PAP2 family protein,phosphatase PAP2 family protein,phosphatase PAP2 family protein,phosphatase PAP2 family protein,phosphatase PAP2 family protein,phosphatase PAP2 family protein,phosphatase PAP2 family protein,MULTISPECIES: phosphatase PAP2 family protein,phosphatase PAP2 family protein,phosphatase PAP2 family protein,MULTISPECIES: phosphatase PAP2 family protein,MULTISPECIES: phosphatase PAP2 family protein,phosphatase PAP2 family protein,phosphatase PAP2 family protein,MULTISPECIES: phosphatase PAP2 family protein</t>
  </si>
  <si>
    <t>transport permease,phosphatase PAP2 family protein,hypothetical protein BZY82_11400,phosphatase PAP2 family protein,phosphatase PAP2 family protein,phosphatase PAP2 family protein,phosphatase PAP2 family protein,phosphatase PAP2 family protein,phosphatase PAP2 family protein,phosphatase PAP2 family protein,phosphatase PAP2 family protein,phosphatase PAP2 family protein,phosphatase PAP2 family protein,phosphatase PAP2 family protein,undecaprenyl-diphosphatase,phosphatase PAP2 family protein,phosphatase PAP2 family protein,phosphatase PAP2 family protein,hypothetical protein,phosphatase PAP2 family protein</t>
  </si>
  <si>
    <t>MAG: signal peptidase II,signal peptidase II,signal peptidase II,signal peptidase II,signal peptidase II,signal peptidase II,signal peptidase II,signal peptidase II,signal peptidase II,signal peptidase II,signal peptidase II,signal peptidase II,signal peptidase II,MAG: signal peptidase II,signal peptidase II,signal peptidase II,signal peptidase II,signal peptidase II,signal peptidase II,signal peptidase II</t>
  </si>
  <si>
    <t>MAG: signal peptidase II</t>
  </si>
  <si>
    <t>MAG: 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t>
  </si>
  <si>
    <t>lspA (signal peptidase II)</t>
    <phoneticPr fontId="3" type="noConversion"/>
  </si>
  <si>
    <t>A5-S03_18_cg11_5</t>
    <phoneticPr fontId="3" type="noConversion"/>
  </si>
  <si>
    <t>MAG: 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II,signal peptidase II</t>
    <phoneticPr fontId="3" type="noConversion"/>
  </si>
  <si>
    <t>Lipoprotein signal peptidase (EC 3.4.23.36),lipoprotein signal peptidase,signal peptidase II,lipoprotein signal peptidase,lipoprotein signal peptidase,unnamed protein product,lipoprotein signal peptidase,MULTISPECIES: signal peptidase II,lipoprotein signal peptidase,signal peptidase II,lipoprotein signal peptidase,signal peptidase II,signal peptidase II,signal peptidase II,signal peptidase II,signal peptidase II,signal peptidase II,signal peptidase II,signal peptidase II,signal peptidase II</t>
  </si>
  <si>
    <t>lipoprotein signal peptidase</t>
  </si>
  <si>
    <t>lipoprotein signal peptidase,signal peptidase II,signal peptidase II,lipoprotein signal peptidase,signal peptidase II,lipoprotein signal peptidase,lipoprotein signal peptidase,MAG: lipoprotein signal peptidase,hypothetical protein AMJ59_16860,lipoprotein signal peptidase,hypothetical protein AMJ59_01380,lipoprotein signal peptidase,signal peptidase II,lipoprotein signal peptidase,signal peptidase,lipoprotein signal peptidase,lipoprotein signal peptidase,lipoprotein signal peptidase,signal peptidase II,lipoprotein signal peptidase</t>
  </si>
  <si>
    <t>lipoprotein signal peptidase,signal peptidase II,signal peptidase II,lipoprotein signal peptidase,lipoprotein signal peptidase,signal peptidase II,MAG: lipoprotein signal peptidase,lipoprotein signal peptidase,lipoprotein signal peptidase,hypothetical protein AMJ59_16860,hypothetical protein AMJ59_01380,lipoprotein signal peptidase,lipoprotein signal peptidase,signal peptidase II,lipoprotein signal peptidase,signal peptidase,signal peptidase II,lipoprotein signal peptidase,lipoprotein signal peptidase,lipoprotein signal peptidase</t>
  </si>
  <si>
    <t>lipoprotein signal peptidase,lipoprotein signal peptidase,lipoprotein signal peptidase,signal peptidase II,signal peptidase II,signal peptidase II,MAG: lipoprotein signal peptidase,hypothetical protein AMJ59_01380,lipoprotein signal peptidase,hypothetical protein AMJ59_16860,lipoprotein signal peptidase,signal peptidase II,signal peptidase II,signal peptidase II,lipoprotein signal peptidase,signal peptidase II,signal peptidase,signal peptidase II,lipoprotein signal peptidase,lipoprotein signal peptidase</t>
  </si>
  <si>
    <t>Lipoprotein signal peptidase (EC 3.4.23.36),lipoprotein signal peptidase,signal peptidase II,lipoprotein signal peptidase,lipoprotein signal peptidase,unnamed protein product,lipoprotein signal peptidase,MULTISPECIES: signal peptidase II,lipoprotein signal peptidase,signal peptidase II,signal peptidase II,signal peptidase II,lipoprotein signal peptidase,signal peptidase II,signal peptidase II,signal peptidase II,signal peptidase II,signal peptidase II,signal peptidase II,lipoprotein signal peptidase</t>
  </si>
  <si>
    <t>lipoprotein signal peptidase,lipoprotein signal peptidase,lipoprotein signal peptidase,signal peptidase II,signal peptidase II,lipoprotein signal peptidase,lipoprotein signal peptidase,lipoprotein signal peptidase,signal peptidase II,lipoprotein signal peptidase,signal peptidase II,signal peptidase II,lipoprotein signal peptidase,signal peptidase II,lipoprotein signal peptidase,lipoprotein signal peptidase,lipoprotein signal peptidase,signal peptidase II,signal peptidase II,signal peptidase II</t>
  </si>
  <si>
    <t>lipoprotein signal peptidase,lipoprotein signal peptidase,lipoprotein signal peptidase,signal peptidase II,signal peptidase II,lipoprotein signal peptidase,signal peptidase II,lipoprotein signal peptidase,signal peptidase II,lipoprotein signal peptidase,lipoprotein signal peptidase,lipoprotein signal peptidase,lipoprotein signal peptidase,signal peptidase II,lipoprotein signal peptidase,signal peptidase II,lipoprotein signal peptidase,lipoprotein signal peptidase,signal peptidase II,signal peptidase II</t>
  </si>
  <si>
    <t>signal peptidase II,lipoprotein signal peptidase,lipoprotein signal peptidase,lipoprotein signal peptidase,lipoprotein signal peptidase,signal peptidase II,lipoprotein signal peptidase,signal peptidase II,lipoprotein signal peptidase,signal peptidase II,signal peptidase II,signal peptidase II,signal peptidase II,signal peptidase II,lipoprotein signal peptidase,signal peptidase II,lipoprotein signal peptidase,signal peptidase II,lipoprotein signal peptidase,signal peptidase II</t>
  </si>
  <si>
    <t>lipoprotein signal peptidase,lipoprotein signal peptidase,lipoprotein signal peptidase,lipoprotein signal peptidase,lipoprotein signal peptidase,signal peptidase II,MULTISPECIES: signal peptidase II,signal peptidase II,signal peptidase II,signal peptidase II Aspartic peptidase. MEROPS family A08,signal peptidase II,lipoprotein signal peptidase,signal peptidase II,signal peptidase II,signal peptidase II,signal peptidase II,lipoprotein signal peptidase,signal peptidase II,signal peptidase II,lipoprotein signal peptidase</t>
  </si>
  <si>
    <t>signal peptidase II,signal peptidase II,lipoprotein signal peptidase,lipoprotein signal peptidase,signal peptidase II,signal peptidase II,signal peptidase II,lipoprotein signal peptidase,Lipoprotein signal peptidase,lipoprotein signal peptidase,lipoprotein signal peptidase,lipoprotein signal peptidase,lipoprotein signal peptidase,signal peptidase II,lipoprotein signal peptidase,lipoprotein signal peptidase,signal peptidase II,signal peptidase II,lipoprotein signal peptidase,signal peptidase II</t>
  </si>
  <si>
    <t>lipoprotein signal peptidase,signal peptidase II,lipoprotein signal peptidase,MAG: lipoprotein signal peptidase,signal peptidase II,hypothetical protein AMJ59_01380,signal peptidase II,lipoprotein signal peptidase,lipoprotein signal peptidase,signal peptidase II,hypothetical protein AMJ59_16860,lipoprotein signal peptidase,signal peptidase II,signal peptidase II,signal peptidase II,lipoprotein signal peptidase,signal peptidase,lipoprotein signal peptidase,lipoprotein signal peptidase,lipoprotein signal peptidase</t>
  </si>
  <si>
    <t>lipoprotein signal peptidase,signal peptidase II,lipoprotein signal peptidase,lipoprotein signal peptidase,lipoprotein signal peptidase,lipoprotein signal peptidase,signal peptidase II,lipoprotein signal peptidase,lipoprotein signal peptidase,signal peptidase II,signal peptidase II,signal peptidase II,signal peptidase II,lipoprotein signal peptidase,lipoprotein signal peptidase,signal peptidase II,signal peptidase II,signal peptidase II,signal peptidase II,lipoprotein signal peptidase</t>
  </si>
  <si>
    <t>lipoprotein signal peptidase,signal peptidase II,signal peptidase II,lipoprotein signal peptidase,lipoprotein signal peptidase,signal peptidase II,MAG: lipoprotein signal peptidase,lipoprotein signal peptidase,hypothetical protein AMJ59_16860,lipoprotein signal peptidase,hypothetical protein AMJ59_01380,lipoprotein signal peptidase,signal peptidase,signal peptidase II,lipoprotein signal peptidase,lipoprotein signal peptidase,lipoprotein signal peptidase,signal peptidase II,lipoprotein signal peptidase,lipoprotein signal peptidase</t>
  </si>
  <si>
    <t>lipoprotein signal peptidase,lipoprotein signal peptidase,signal peptidase II,signal peptidase II,signal peptidase II,signal peptidase II,lipoprotein signal peptidase,signal peptidase II,lipoprotein signal peptidase,signal peptidase II,lipoprotein signal peptidase,signal peptidase II,lipoprotein signal peptidase,signal peptidase II,lipoprotein signal peptidase,lipoprotein signal peptidase,signal peptidase II,signal peptidase II,lipoprotein signal peptidase,signal peptidase II</t>
  </si>
  <si>
    <t>signal peptidase II,signal peptidase II,lipoprotein signal peptidase,signal peptidase II,signal peptidase II,signal peptidase II,signal peptidase II,signal peptidase II,signal peptidase II,peptidase A8,signal peptidase II,signal peptidase II,lipoprotein signal peptidase,signal peptidase II,signal peptidase II,signal peptidase II,signal peptidase II,signal peptidase II,lipoprotein signal peptidase,signal peptidase II</t>
  </si>
  <si>
    <t>lipoprotein signal peptidase,lipoprotein signal peptidase,lipoprotein signal peptidase,lipoprotein signal peptidase,signal peptidase II,signal peptidase II,lipoprotein signal peptidase,signal peptidase II,signal peptidase II,lipoprotein signal peptidase,signal peptidase II,lipoprotein signal peptidase,signal peptidase II,signal peptidase II,lipoprotein signal peptidase,lipoprotein signal peptidase,signal peptidase II,signal peptidase II,signal peptidase II,signal peptidase II</t>
  </si>
  <si>
    <t>GTP-binding protein,GTP-binding protein,GTP-binding protein,GTP-binding protein,GTPase, G3E family,GTP-binding protein,GTP-binding protein,GTP-binding protein,GTP-binding protein,GTP-binding protein,GTP-binding protein,GTP-binding protein,putative GTP-binding protein YjiA,GTP-binding protein,GTP-binding protein,cobalamin biosynthesis protein CobW,GTP-binding protein,GTP-binding protein,GTP-binding protein,GTP-binding protein</t>
  </si>
  <si>
    <t>Putative cobalamin synthesis CobW</t>
  </si>
  <si>
    <t>TZT</t>
  </si>
  <si>
    <t>KW1-S21_115_cg244_3</t>
  </si>
  <si>
    <t>GTP-binding protein,GTP-binding protein,GTP-binding protein,GTPase, G3E family,GTP-binding protein,GTP-binding protein,GTP-binding protein,GTP-binding protein,GTP-binding protein,GTP-binding protein,GTP-binding protein,GTP-binding protein,GTP-binding protein,putative GTP-binding protein YjiA,GTP-binding protein,cobalamin biosynthesis protein CobW,GTP-binding protein,GTP-binding protein,GTP-binding protein,GTP-binding protein</t>
  </si>
  <si>
    <t>KW1-S15_98_cg335_3</t>
  </si>
  <si>
    <t>KW1-S08_12_cg15_5</t>
  </si>
  <si>
    <t>KW1-S05_85_cg202_3</t>
  </si>
  <si>
    <t>A5-S04_33_cg104_2</t>
  </si>
  <si>
    <t>GTP-binding protein,GTP-binding protein,GTP-binding protein,GTP-binding protein,GTP-binding protein,GTP-binding protein,GTPase, G3E family,GTP-binding protein,GTP-binding protein,GTP-binding protein,GTP-binding protein,GTP-binding protein,GTP-binding protein,cobalamin biosynthesis protein CobW,GTP-binding protein,GTP-binding protein,putative GTP-binding protein YjiA,GTP-binding protein,GTP-binding protein,GTP-binding protein</t>
  </si>
  <si>
    <t>A5-S03_156_cg261_1</t>
  </si>
  <si>
    <t>hypothetical protein,cobalamin biosynthesis protein,cobalamin biosynthesis protein P47K,GTP-binding protein,hypothetical protein,GTP-binding protein,cobalamin biosynthesis protein,cobalamin biosynthesis protein,cobalamin biosynthesis protein,cobalamin biosynthesis protein,hypothetical protein,GTP-binding protein,putative metal chaperone YciC,hypothetical protein,GTP-binding protein,GTP-binding protein,GTP-binding protein,GTP-binding protein,cobalamin biosynthesis protein,hypothetical protein</t>
  </si>
  <si>
    <t>hypothetical protein E2O58_09475</t>
  </si>
  <si>
    <t>A5-S03_163_cg73_4</t>
  </si>
  <si>
    <t>GTP-binding protein,GTP-binding protein,GTP-binding protein,GTP-binding protein,GTP-binding protein,GTP-binding protein,GTP-binding protein,GTP-binding protein,GTP-binding protein,GTP-binding protein,GTP-binding protein,GTP-binding protein,cobalamin biosynthesis protein CobW,cobalamin biosynthesis protein CobW,GTP-binding protein,GTP-binding protein,hypothetical protein,GTP-binding protein,GTP-binding protein,GTP-binding protein</t>
  </si>
  <si>
    <t>hypothetical protein C2W62_16120</t>
  </si>
  <si>
    <t>KW1-S21_168_cg13_12</t>
  </si>
  <si>
    <t>GTP-binding protein,GTP-binding protein,GTP-binding protein,GTP-binding protein,GTP-binding protein,GTP-binding protein,GTP-binding protein,GTP-binding protein,hypothetical protein A3C54_04565,GTP-binding protein,hypothetical protein AUH87_06210,hypothetical protein A2W66_09310,hypothetical protein A3F90_16270,hypothetical protein A2253_11180,hypothetical protein A2W73_07485,GTP-binding protein,GTP-binding protein,GTP-binding protein,GTP-binding protein,GTP-binding protein</t>
  </si>
  <si>
    <t>hypothetical protein A2038_13390</t>
    <phoneticPr fontId="3" type="noConversion"/>
  </si>
  <si>
    <t>KW1-S08_192_cg277_3</t>
  </si>
  <si>
    <t>GTP-binding protein,GTP-binding protein,GTP-binding protein,hypothetical protein A3F90_16270,GTP-binding protein,GTP-binding protein,GTP-binding protein,GTP-binding protein,hypothetical protein A3C54_04565,hypothetical protein A2W73_07485,GTP-binding protein,hypothetical protein A2W66_09310,hypothetical protein A2253_11180,hypothetical protein AUH87_06210,hypothetical protein,GTP-binding protein,GTP-binding protein,GTP-binding protein,GTP-binding protein,GTP-binding protein</t>
  </si>
  <si>
    <t>A5-S03_104_cg217_2</t>
    <phoneticPr fontId="3" type="noConversion"/>
  </si>
  <si>
    <t>GTP-binding protein,GTP-binding protein,GTP-binding protein,GTP-binding protein,CobW/P47K family protein,hypothetical protein,hypothetical protein CBD18_08755,GTP-binding protein,GTP-binding protein,GTP-binding protein,GTP-binding protein,GTP-binding protein,GTP-binding protein,GTP-binding protein,GTP-binding protein,GTP-binding protein,hypothetical protein,GTP-binding protein,GTP-binding protein,GTP-binding protein</t>
  </si>
  <si>
    <t>KW1-S08_24_cg311_2</t>
    <phoneticPr fontId="3" type="noConversion"/>
  </si>
  <si>
    <t>GTP-binding protein,GTP-binding protein,GTP-binding protein,GTP-binding protein,GTP-binding protein,GTP-binding protein,GTP-binding protein,GTP-binding protein,GTP-binding protein,GTP-binding protein,GTP-binding protein,GTP-binding protein,GTP-binding protein,GTP-binding protein,GTP-binding protein,GTP-binding protein,GTP-binding protein,GTP-binding protein,GTP-binding protein,GTP-binding protein</t>
  </si>
  <si>
    <t>GTP-binding protein</t>
  </si>
  <si>
    <t>KW1-S21_27_cg16_2</t>
    <phoneticPr fontId="3" type="noConversion"/>
  </si>
  <si>
    <t>GTP-binding protein,GTP-binding protein,GTP-binding protein,GTP-binding protein,GTP-binding protein,ATP-binding protein,GTP-binding protein,GTP-binding protein,GTP-binding protein,GTP-binding protein,GTP-binding protein,GTP-binding protein,GTP-binding protein,GTP-binding protein,GTP-binding protein,GTP-binding protein,GTP-binding protein,GTP-binding protein,GTP-binding protein,GTP-binding protein</t>
  </si>
  <si>
    <t>KW1-S21_168_cg123_15</t>
  </si>
  <si>
    <t>GTP-binding protein,GTP-binding protein,GTP-binding protein,GTP-binding protein,GTP-binding protein,cobalamin biosynthesis protein CobW,putative GTP-binding protein YjiA,cobalamin biosynthesis protein CobW,cobalamin biosynthesis protein CobW,cobalamin biosynthesis protein CobW,cobalamin biosynthesis protein CobW,cobalamin biosynthesis protein CobW,cobalamin biosynthesis protein CobW,GTP-binding protein,cobalamin biosynthesis protein CobW,GTP-binding protein,cobalamin biosynthesis protein CobW,GTP-binding protein,GTP-binding protein,GTP-binding protein</t>
  </si>
  <si>
    <t>KW1-S21_138_cg241_5</t>
  </si>
  <si>
    <t>GTP-binding protein,GTP-binding protein,GTP-binding protein,GTP-binding protein,GTP-binding protein,GTP-binding protein,GTP-binding protein,GTP-binding protein,GTP-binding protein,GTP-binding protein,GTP-binding protein,GTP-binding protein,GTP-binding protein,putative GTP-binding protein YjiA,GTP-binding protein,GTP-binding protein,GTP-binding protein,GTP-binding protein,GTP-binding protein,GTP-binding protein</t>
  </si>
  <si>
    <t>KW1-S15_98_cg470_3</t>
  </si>
  <si>
    <t>GTP-binding protein,GTP-binding protein,GTP-binding protein,putative GTP-binding protein YjiA,cobalamin biosynthesis protein CobW,cobalamin biosynthesis protein CobW,GTP-binding protein,GTP-binding protein,GTP-binding protein,hypothetical protein,GTP-binding protein,GTP-binding protein,GTPase, G3E family,GTP-binding protein,hypothetical protein,cobalamin biosynthesis protein CobW,GTPase, G3E family,GTPase, G3E family,GTP-binding protein,cobalamin biosynthesis protein CobW</t>
  </si>
  <si>
    <t>KW1-S15_98_cg394_4</t>
  </si>
  <si>
    <t>GTP-binding protein,GTP-binding protein,GTP-binding protein,GTP-binding protein,GTP-binding protein,cobalamin biosynthesis protein CobW,putative GTP-binding protein YjiA,cobalamin biosynthesis protein CobW,cobalamin biosynthesis protein CobW,cobalamin biosynthesis protein CobW,cobalamin biosynthesis protein CobW,cobalamin biosynthesis protein CobW,cobalamin biosynthesis protein CobW,GTP-binding protein,cobalamin biosynthesis protein CobW,cobalamin biosynthesis protein CobW,GTP-binding protein,GTP-binding protein,GTP-binding protein,GTP-binding protein</t>
  </si>
  <si>
    <t>GTP-binding protein</t>
    <phoneticPr fontId="3" type="noConversion"/>
  </si>
  <si>
    <t>KW1-S15_8_cg368_2</t>
  </si>
  <si>
    <t>GTP-binding protein,GTP-binding protein,GTP-binding protein,GTP-binding protein,GTP-binding protein,cobalamin biosynthesis protein P47K,GTP-binding protein,GTP-binding protein,MULTISPECIES: GTP-binding protein,GTP-binding protein,GTP-binding protein,GTP-binding protein,GTP-binding protein,MULTISPECIES: GTP-binding protein,GTP-binding protein,GTP-binding protein,GTP-binding protein,GTP-binding protein,GTP-binding protein,GTP-binding protein</t>
  </si>
  <si>
    <t>KW1-S15_197_cg386_11</t>
  </si>
  <si>
    <t>GTP-binding protein,GTP-binding protein,GTP-binding protein,GTP-binding protein,GTP-binding protein,GTP-binding protein,GTP-binding protein,hypothetical protein,hypothetical protein,GTP-binding protein,hypothetical protein,GTP-binding protein,hypothetical protein,GTP-binding protein,hypothetical protein,hypothetical protein,GTP-binding protein,hypothetical protein,GTP-binding protein,GTP-binding protein</t>
  </si>
  <si>
    <t>KW1-S15_187_cg99_10</t>
  </si>
  <si>
    <t>KW1-S15_149_cg789_2</t>
    <phoneticPr fontId="3" type="noConversion"/>
  </si>
  <si>
    <t>GTP-binding protein,GTP-binding protein,GTP-binding protein,GTP-binding protein,GTP-binding protein,GTP-binding protein,GTP-binding protein,GTP-binding protein,GTP-binding protein,GTP-binding protein,GTP-binding protein,GTP-binding protein,GTP-binding protein,putative metal chaperone YciC,GTP-binding protein,GTP-binding protein,GTP-binding protein,GTP-binding protein,GTP-binding protein,GTP-binding protein</t>
    <phoneticPr fontId="3" type="noConversion"/>
  </si>
  <si>
    <t>KW1-S15_112_cg454_6</t>
    <phoneticPr fontId="3" type="noConversion"/>
  </si>
  <si>
    <t>KW1-S11_99_cg288_2</t>
  </si>
  <si>
    <t>KW1-S11_176_cg308_3</t>
  </si>
  <si>
    <t>GTP-binding protein,cobalamin biosynthesis protein P47K,GTP-binding protein,GTP-binding protein,GTP-binding protein,cobalamin biosynthesis protein P47K,GTP-binding protein,cobalamin biosynthesis protein P47K,cobalamin biosynthesis protein P47K,GTP-binding protein,GTP-binding protein,GTP-binding protein,GTP-binding protein,GTP-binding protein,GTP-binding protein,GTP-binding protein,G3E family GTPase,MAG: GTP-binding protein,GTP-binding protein,GTP-binding protein</t>
  </si>
  <si>
    <t>KW1-S08_227_cg569_1</t>
  </si>
  <si>
    <t>GTP-binding protein,GTP-binding protein,GTP-binding protein,GTP-binding protein,GTP-binding protein,cobalamin biosynthesis protein P47K,GTP-binding protein,cobalamin biosynthesis protein P47K,cobalamin biosynthesis protein P47K,GTP-binding protein,GTP-binding protein,GTP-binding protein,GTP-binding protein,GTP-binding protein,cobalamin biosynthesis protein P47K,GTP-binding protein,G3E family GTPase,GTP-binding protein,MAG: GTP-binding protein,GTP-binding protein</t>
  </si>
  <si>
    <t>KW1-S08_213_cg169_1</t>
  </si>
  <si>
    <t>GTP-binding protein,cobalamin biosynthesis protein CobW,cobalamin biosynthesis protein CobW,GTP-binding protein,hypothetical protein,putative GTP-binding protein YjiA,GTP-binding protein,GTP-binding protein,hypothetical protein,GTP-binding protein,cobalamin biosynthesis protein CobW,GTP-binding protein,GTP-binding protein,GTP-binding protein,GTP-binding protein,GTP-binding protein,GTP-binding protein,cobalamin biosynthesis protein CobW,GTP-binding protein,GTP-binding protein</t>
  </si>
  <si>
    <t>KW1-S08_17_cg279_5</t>
  </si>
  <si>
    <t>KW1-S08_17_cg24_7</t>
  </si>
  <si>
    <t>GTP-binding protein,GTP-binding protein,GTP-binding protein,hypothetical protein,cobalamin biosynthesis protein CobW,cobalamin biosynthesis protein CobW,putative GTP-binding protein YjiA,GTPase, G3E family,GTP-binding protein,GTPase, G3E family,GTPase, G3E family,GTP-binding protein,GTP-binding protein,GTP-binding protein,GTP-binding protein,GTP-binding protein,hypothetical protein,cobalamin biosynthesis protein CobW,GTP-binding protein,GTP-binding protein</t>
  </si>
  <si>
    <t>KW1-S08_12_cg252_6</t>
  </si>
  <si>
    <t>GTP-binding protein,GTP-binding protein,GTP-binding protein,GTP-binding protein,GTP-binding protein,GTP-binding protein,GTP-binding protein,GTP-binding protein,GTP-binding protein,GTP-binding protein,GTP-binding protein,GTP-binding protein,putative GTP-binding protein YjiA,GTP-binding protein,GTP-binding protein,GTP-binding protein,GTP-binding protein,GTP-binding protein,GTP-binding protein,GTP-binding protein</t>
  </si>
  <si>
    <t>KW1-S08_12_cg146_12</t>
  </si>
  <si>
    <t>KW1-S05_85_cg370_3</t>
  </si>
  <si>
    <t>GTP-binding protein,GTP-binding protein,GTP-binding protein,cobalamin biosynthesis protein CobW,cobalamin biosynthesis protein CobW,hypothetical protein,putative GTP-binding protein YjiA,GTPase, G3E family,GTP-binding protein,GTPase, G3E family,GTP-binding protein,GTP-binding protein,GTPase, G3E family,GTP-binding protein,GTP-binding protein,GTP-binding protein,cobalamin biosynthesis protein CobW,hypothetical protein,GTP-binding protein,GTP-binding protein</t>
  </si>
  <si>
    <t>KW1-S05_85_cg317_15</t>
  </si>
  <si>
    <t>GTP-binding protein,GTP-binding protein,GTP-binding protein,GTP-binding protein,GTP-binding protein,cobalamin biosynthesis protein CobW,GTP-binding protein,GTP-binding protein,GTP-binding protein,GTP-binding protein,GTPase, G3E family,GTP-binding protein,GTP-binding protein,cobalamin biosynthesis protein CobW,GTP-binding protein,GTP-binding protein,GTP-binding protein,GTP-binding protein,GTP-binding protein,GTP-binding protein</t>
  </si>
  <si>
    <t>KW1-S05_124_cg398_2</t>
  </si>
  <si>
    <t>GTP-binding protein,GTP-binding protein,GTP-binding protein,cobalamin biosynthesis protein CobW,cobalamin biosynthesis protein CobW,GTP-binding protein,putative GTP-binding protein YjiA,hypothetical protein,cobalamin biosynthesis protein CobW,GTP-binding protein,GTP-binding protein,GTP-binding protein,GTP-binding protein,GTP-binding protein,GTPase, G3E family,GTPase, G3E family,cobalamin biosynthesis protein CobW,GTPase, G3E family,GTP-binding protein,hypothetical protein</t>
  </si>
  <si>
    <t>A5-S04_33_cg412_6</t>
  </si>
  <si>
    <t>A5-S04_33_cg161_1</t>
  </si>
  <si>
    <t>hypothetical protein A2038_13390,GTP-binding protein,hypothetical protein A2W73_07485,hypothetical protein A2253_11180,hypothetical protein A2W66_09310,GTP-binding protein,GTP-binding protein,GTP-binding protein,GTP-binding protein,GTP-binding protein,GTP-binding protein,GTP-binding protein,GTP-binding protein,GTP-binding protein,GTP-binding protein,hypothetical protein AUH87_06210,GTP-binding protein,GTP-binding protein, partial,hypothetical protein A3F90_16270,hypothetical protein A3C54_04565</t>
  </si>
  <si>
    <t>A5-S04_119_cg68_1</t>
  </si>
  <si>
    <t>GTP-binding protein,GTP-binding protein,GTP-binding protein,GTP-binding protein,GTP-binding protein,GTP-binding protein,hypothetical protein,GTP-binding protein,GTP-binding protein,hypothetical protein,hypothetical protein,GTP-binding protein,GTP-binding protein,GTP-binding protein,GTP-binding protein,GTP-binding protein,hypothetical protein,GTP-binding protein,hypothetical protein,GTP-binding protein</t>
  </si>
  <si>
    <t>A5-S03_18_cg451_3</t>
    <phoneticPr fontId="3" type="noConversion"/>
  </si>
  <si>
    <t>A5-S03_156_cg460_3</t>
    <phoneticPr fontId="3" type="noConversion"/>
  </si>
  <si>
    <t>GTP-binding protein,GTP-binding protein,GTP-binding protein,cobalamin biosynthesis protein CobW,cobalamin biosynthesis protein CobW,GTP-binding protein,putative GTP-binding protein YjiA,hypothetical protein,cobalamin biosynthesis protein CobW,GTP-binding protein,GTP-binding protein,GTP-binding protein,GTPase, G3E family,GTP-binding protein,GTP-binding protein,GTPase, G3E family,GTPase, G3E family,cobalamin biosynthesis protein CobW,GTP-binding protein,hypothetical protein</t>
  </si>
  <si>
    <t>A5-S03_156_cg376_1</t>
    <phoneticPr fontId="3" type="noConversion"/>
  </si>
  <si>
    <t>GTP cyclohydrolase I FolE2,GTP cyclohydrolase I FolE2,GTP cyclohydrolase FolE2,MULTISPECIES: GTP cyclohydrolase FolE2,GTP cyclohydrolase I FolE2,GTP cyclohydrolase FolE2,GTP cyclohydrolase FolE2,GTP cyclohydrolase I FolE2,GTP cyclohydrolase FolE2,GTP cyclohydrolase FolE2,GTP cyclohydrolase I FolE2,GTP cyclohydrolase FolE2,GTP cyclohydrolase I FolE2,GTP cyclohydrolase I FolE2,GTP cyclohydrolase I FolE2,GTP cyclohydrolase FolE2,GTP cyclohydrolase I FolE2,GTP cyclohydrolase I FolE2,GTP cyclohydrolase FolE2,GTP cyclohydrolase I FolE2</t>
  </si>
  <si>
    <t>GTP cyclohydrolase I FolE2</t>
  </si>
  <si>
    <t>KW1-S21_28_cg27_2</t>
  </si>
  <si>
    <t>GTP cyclohydrolase I FolE2,GTP cyclohydrolase I FolE2,GTP cyclohydrolase I FolE2,GTP cyclohydrolase I FolE2,GTP cyclohydrolase I FolE2,MULTISPECIES: GTP cyclohydrolase FolE2,GTP cyclohydrolase I FolE2,GTP cyclohydrolase I FolE2,GTP cyclohydrolase FolE2,GTP cyclohydrolase FolE2,GTP cyclohydrolase I FolE2,GTP cyclohydrolase FolE2,GTP cyclohydrolase FolE2,GTP cyclohydrolase FolE2,GTP cyclohydrolase FolE2,GTP cyclohydrolase FolE2,GTP cyclohydrolase FolE2,GTP cyclohydrolase I FolE2,GTP cyclohydrolase FolE2,GTP cyclohydrolase I FolE2</t>
  </si>
  <si>
    <t>KW1-S21_28_cg18_12</t>
  </si>
  <si>
    <t>GTP cyclohydrolase I FolE2,GTP cyclohydrolase I FolE2,GTP cyclohydrolase I FolE2,GTP cyclohydrolase I FolE2,GTP cyclohydrolase I FolE2,GTP cyclohydrolase I FolE2,GTP cyclohydrolase I FolE2,GTP cyclohydrolase I FolE2,GTP cyclohydrolase I FolE2,GTP cyclohydrolase I FolE2,GTP cyclohydrolase FolE2,GTP cyclohydrolase,GTP cyclohydrolase I FolE2,GTP cyclohydrolase FolE2,GTP cyclohydrolase I FolE2,GTP cyclohydrolase I FolE2,GTP cyclohydrolase FolE2,GTP cyclohydrolase I FolE2,GTP cyclohydrolase I FolE2,GTP cyclohydrolase I FolE2</t>
  </si>
  <si>
    <t>KW1-S21_27_cg12_9</t>
    <phoneticPr fontId="3" type="noConversion"/>
  </si>
  <si>
    <t>GTP cyclohydrolase FolE2,GTP cyclohydrolase I FolE2,GTP cyclohydrolase I FolE2,GTP cyclohydrolase I FolE2,GTP cyclohydrolase I FolE2,GTP cyclohydrolase I FolE2,GTP cyclohydrolase I (EC 3.5.4.16) type 2,GTP cyclohydrolase I FolE2,GTP cyclohydrolase I FolE2,GTP cyclohydrolase I FolE2,GTP cyclohydrolase FolE2,GTP cyclohydrolase I FolE2,GTP cyclohydrolase I FolE2,GTP cyclohydrolase I FolE2,GTP cyclohydrolase I FolE2,GTP cyclohydrolase FolE2,GTP cyclohydrolase I FolE2,GTP cyclohydrolase FolE2,GTP cyclohydrolase I FolE2,GTP cyclohydrolase I FolE2</t>
  </si>
  <si>
    <t>KW1-S21_260_cg307_2</t>
  </si>
  <si>
    <t>KW1-S15_234_cg112_11</t>
  </si>
  <si>
    <t>GTP cyclohydrolase I FolE2,GTP cyclohydrolase FolE2,GTP cyclohydrolase I FolE2,GTP cyclohydrolase I FolE2,GTP cyclohydrolase I FolE2,GTP cyclohydrolase I FolE2,GTP cyclohydrolase I FolE2,cyclohydrolase,GTP cyclohydrolase I FolE2,GTP cyclohydrolase,GTP cyclohydrolase,GTP cyclohydrolase I FolE2,GTP cyclohydrolase I FolE2,GTP cyclohydrolase I FolE2,GTP cyclohydrolase FolE2,GTP cyclohydrolase I FolE2,GTP cyclohydrolase I FolE2,GTP cyclohydrolase I FolE2,GTP cyclohydrolase,GTP cyclohydrolase</t>
  </si>
  <si>
    <t>GTP cyclohydrolase I FolE2</t>
    <phoneticPr fontId="3" type="noConversion"/>
  </si>
  <si>
    <t>KW1-S15_23_cg12_8</t>
  </si>
  <si>
    <t>GTP cyclohydrolase I FolE2,GTP cyclohydrolase I FolE2,GTP cyclohydrolase I FolE2,GTP cyclohydrolase I FolE2,GTP cyclohydrolase I FolE2,GTP cyclohydrolase I FolE2,GTP cyclohydrolase I FolE2,GTP cyclohydrolase I FolE2,GTP cyclohydrolase I FolE2,GTP cyclohydrolase I FolE2,GTP cyclohydrolase I FolE2,GTP cyclohydrolase FolE2,GTP cyclohydrolase,GTP cyclohydrolase FolE2,GTP cyclohydrolase I FolE2,GTP cyclohydrolase FolE2,GTP cyclohydrolase I FolE2,GTP cyclohydrolase I FolE2,GTP cyclohydrolase I FolE2,GTP cyclohydrolase I FolE2</t>
  </si>
  <si>
    <t>KW1-S15_149_cg601_9</t>
    <phoneticPr fontId="3" type="noConversion"/>
  </si>
  <si>
    <t>GTP cyclohydrolase I FolE2,GTP cyclohydrolase I FolE2,GTP cyclohydrolase I FolE2,GTP cyclohydrolase I FolE2,GTP cyclohydrolase I FolE2,GTP cyclohydrolase I FolE2,GTP cyclohydrolase I FolE2,GTP cyclohydrolase I FolE2,GTP cyclohydrolase I FolE2,GTP cyclohydrolase I FolE2,GTP cyclohydrolase I FolE2,GTP cyclohydrolase I FolE2,hypothetical protein,GTP cyclohydrolase I FolE2,GTP cyclohydrolase I FolE2,GTP cyclohydrolase I FolE2,GTP cyclohydrolase FolE2,GTP cyclohydrolase I FolE2,GTP cyclohydrolase FolE2,GTP cyclohydrolase I FolE2</t>
  </si>
  <si>
    <t>KW1-S15_112_cg454_1</t>
    <phoneticPr fontId="3" type="noConversion"/>
  </si>
  <si>
    <t>GTP cyclohydrolase I FolE2,GTP cyclohydrolase,GTP cyclohydrolase,GTP cyclohydrolase I FolE2,GTP cyclohydrolase I FolE2,GTP cyclohydrolase I FolE2,GTP cyclohydrolase,GTP cyclohydrolase I FolE2,GTP cyclohydrolase, partial,GTP cyclohydrolase I FolE2,GTP cyclohydrolase I FolE2,GTP cyclohydrolase FolE2,GTP cyclohydrolase FolE2,GTP cyclohydrolase,MAG: GTP cyclohydrolase I FolE2,GTP cyclohydrolase I FolE2,GTP cyclohydrolase I FolE2,GTP cyclohydrolase,GTP cyclohydrolase,hypothetical protein FD165_1181</t>
  </si>
  <si>
    <t>KW1-S11_146_cg201_29</t>
  </si>
  <si>
    <t>KW1-S08_46_cg210_4</t>
  </si>
  <si>
    <t>GTP cyclohydrolase I FolE2,GTP cyclohydrolase I FolE2,GTP cyclohydrolase I FolE2,GTP cyclohydrolase I FolE2,GTP cyclohydrolase,GTP cyclohydrolase I FolE2,GTP cyclohydrolase, partial,GTP cyclohydrolase,MAG: GTP cyclohydrolase I FolE2,GTP cyclohydrolase I FolE2,GTP cyclohydrolase FolE2,GTP cyclohydrolase I FolE2,GTP cyclohydrolase I FolE2,GTP cyclohydrolase,GTP cyclohydrolase FolE2,GTP cyclohydrolase,GTP cyclohydrolase,GTP cyclohydrolase I FolE2,hypothetical protein FD165_1181,GTP cyclohydrolase</t>
  </si>
  <si>
    <t>KW1-S05_82_cg64_6</t>
  </si>
  <si>
    <t>GTP cyclohydrolase FolE2,GTP cyclohydrolase I FolE2,GTP cyclohydrolase I FolE2,GTP cyclohydrolase I FolE2,GTP cyclohydrolase I FolE2,GTP cyclohydrolase I FolE2,GTP cyclohydrolase I (EC 3.5.4.16) type 2,GTP cyclohydrolase I FolE2,GTP cyclohydrolase I FolE2,GTP cyclohydrolase FolE2,GTP cyclohydrolase I FolE2,GTP cyclohydrolase I FolE2,GTP cyclohydrolase FolE2,GTP cyclohydrolase I FolE2,GTP cyclohydrolase I FolE2,GTP cyclohydrolase FolE2,GTP cyclohydrolase I FolE2,GTP cyclohydrolase I FolE2,GTP cyclohydrolase I FolE2,GTP cyclohydrolase I FolE2</t>
  </si>
  <si>
    <t>KW1-S05_77_cg96_5</t>
  </si>
  <si>
    <t>GTP cyclohydrolase FolE2,GTP cyclohydrolase I FolE2,GTP cyclohydrolase I FolE2,GTP cyclohydrolase I FolE2,GTP cyclohydrolase I FolE2,GTP cyclohydrolase I FolE2,GTP cyclohydrolase I (EC 3.5.4.16) type 2,GTP cyclohydrolase I FolE2,GTP cyclohydrolase I FolE2,GTP cyclohydrolase I FolE2,GTP cyclohydrolase I FolE2,GTP cyclohydrolase FolE2,GTP cyclohydrolase I FolE2,GTP cyclohydrolase I FolE2,GTP cyclohydrolase I FolE2,GTP cyclohydrolase FolE2,GTP cyclohydrolase I FolE2,GTP cyclohydrolase FolE2,GTP cyclohydrolase I FolE2,GTP cyclohydrolase I FolE2</t>
  </si>
  <si>
    <t>A5-S04_105_cg142_1</t>
  </si>
  <si>
    <t>GTP cyclohydrolase FolE2,GTP cyclohydrolase I FolE2,GTP cyclohydrolase I FolE2,GTP cyclohydrolase I FolE2,GTP cyclohydrolase I FolE2,GTP cyclohydrolase I FolE2,GTP cyclohydrolase I (EC 3.5.4.16) type 2,GTP cyclohydrolase I FolE2,GTP cyclohydrolase I FolE2,GTP cyclohydrolase FolE2,GTP cyclohydrolase I FolE2,GTP cyclohydrolase I FolE2,GTP cyclohydrolase FolE2,GTP cyclohydrolase I FolE2,GTP cyclohydrolase I FolE2,GTP cyclohydrolase I FolE2,GTP cyclohydrolase I FolE2,GTP cyclohydrolase I FolE2,GTP cyclohydrolase FolE2,GTP cyclohydrolase I FolE2</t>
  </si>
  <si>
    <t>A5-S03_33_cg214_3</t>
  </si>
  <si>
    <t>MAG: GTP cyclohydrolase I FolE2,GTP cyclohydrolase FolE2,GTP cyclohydrolase FolE2,GTP cyclohydrolase,GTP cyclohydrolase I FolE2,GTP cyclohydrolase FolE2,GTP cyclohydrolase I FolE2,GTP cyclohydrolase I FolE2,GTP cyclohydrolase I FolE2,GTP cyclohydrolase I FolE2,GTP cyclohydrolase I FolE2,GTP cyclohydrolase I FolE2,GTP cyclohydrolase FolE2,GTP cyclohydrolase FolE2,GTP cyclohydrolase I FolE2,GTP cyclohydrolase I FolE2,GTP cyclohydrolase FolE2,GTP cyclohydrolase I FolE2,GTP cyclohydrolase I FolE2,GTP cyclohydrolase FolE2</t>
  </si>
  <si>
    <t>GTP cyclohydrolase FolE2</t>
  </si>
  <si>
    <t>KW1-S21_238_cg25_4</t>
  </si>
  <si>
    <t>MAG: GTP cyclohydrolase I FolE2,GTP cyclohydrolase FolE2,GTP cyclohydrolase,GTP cyclohydrolase FolE2,GTP cyclohydrolase FolE2,GTP cyclohydrolase I FolE2,GTP cyclohydrolase I FolE2,GTP cyclohydrolase I FolE2,GTP cyclohydrolase I FolE2,GTP cyclohydrolase,GTP cyclohydrolase I FolE2,GTP cyclohydrolase FolE2,GTP cyclohydrolase I FolE2,GTP cyclohydrolase I FolE2,GTP cyclohydrolase I FolE2,GTP cyclohydrolase I FolE2,GTP cyclohydrolase I FolE2,GTP cyclohydrolase I FolE2,GTP cyclohydrolase I FolE2,GTP cyclohydrolase FolE2</t>
  </si>
  <si>
    <t>KW1-S15_75_cg124_5</t>
  </si>
  <si>
    <t>MAG: GTP cyclohydrolase I FolE2,GTP cyclohydrolase FolE2,GTP cyclohydrolase FolE2,GTP cyclohydrolase,GTP cyclohydrolase I FolE2,GTP cyclohydrolase FolE2,GTP cyclohydrolase I FolE2,GTP cyclohydrolase I FolE2,GTP cyclohydrolase I FolE2,GTP cyclohydrolase FolE2,GTP cyclohydrolase I FolE2,GTP cyclohydrolase I FolE2,GTP cyclohydrolase I FolE2,GTP cyclohydrolase I FolE2,GTP cyclohydrolase FolE2,GTP cyclohydrolase FolE2,GTP cyclohydrolase I FolE2,GTP cyclohydrolase I FolE2,GTP cyclohydrolase FolE2,GTP cyclohydrolase FolE2</t>
  </si>
  <si>
    <t>KW1-S11_81_cg6_1</t>
  </si>
  <si>
    <t>KW1-S11_125_cg115_25</t>
    <phoneticPr fontId="3" type="noConversion"/>
  </si>
  <si>
    <t>GTP cyclohydrolase I FolE2,GTP cyclohydrolase I FolE2,GTP cyclohydrolase I FolE2,GTP cyclohydrolase I FolE2,GTP cyclohydrolase I FolE2,GTP cyclohydrolase I FolE2,GTP cyclohydrolase I (EC 3.5.4.16) type 2,GTP cyclohydrolase I FolE2,GTP cyclohydrolase I FolE2,GTP cyclohydrolase I FolE2,GTP cyclohydrolase FolE2,GTP cyclohydrolase I FolE2,GTP cyclohydrolase I FolE2,GTP cyclohydrolase I FolE2,GTP cyclohydrolase,GTP cyclohydrolase I FolE2,GTP cyclohydrolase I FolE2,GTP cyclohydrolase I FolE2,GTP cyclohydrolase FolE2,GTP cyclohydrolase I FolE2</t>
  </si>
  <si>
    <t>KW1-S08_62_cg359_11</t>
    <phoneticPr fontId="3" type="noConversion"/>
  </si>
  <si>
    <t>GTP cyclohydrolase FolE2,MAG: GTP cyclohydrolase I FolE2,GTP cyclohydrolase FolE2,GTP cyclohydrolase,GTP cyclohydrolase I FolE2,GTP cyclohydrolase FolE2,GTP cyclohydrolase I FolE2,GTP cyclohydrolase FolE2,GTP cyclohydrolase I FolE2,GTP cyclohydrolase I FolE2,GTP cyclohydrolase I FolE2,GTP cyclohydrolase FolE2,GTP cyclohydrolase I FolE2,GTP cyclohydrolase I FolE2,GTP cyclohydrolase I FolE2,GTP cyclohydrolase I FolE2,GTP cyclohydrolase I FolE2,GTP cyclohydrolase I FolE2,GTP cyclohydrolase FolE2,GTP cyclohydrolase I FolE2</t>
  </si>
  <si>
    <t>KW1-S05_53_cg252_15</t>
    <phoneticPr fontId="3" type="noConversion"/>
  </si>
  <si>
    <t>KW1-S05_12_cg111_4</t>
    <phoneticPr fontId="3" type="noConversion"/>
  </si>
  <si>
    <t>GTP cyclohydrolase FolE2</t>
    <phoneticPr fontId="3" type="noConversion"/>
  </si>
  <si>
    <t>A5-S04_220_cg38_5</t>
    <phoneticPr fontId="3" type="noConversion"/>
  </si>
  <si>
    <t>GTP cyclohydrolase I FolE2,GTP cyclohydrolase I FolE2,GTP cyclohydrolase I FolE2,GTP cyclohydrolase,GTP cyclohydrolase I FolE2,GTP cyclohydrolase FolE2,GTP cyclohydrolase I FolE2,cyclohydrolase,GTP cyclohydrolase I FolE2,GTP cyclohydrolase I FolE2,GTP cyclohydrolase I FolE2,GTP cyclohydrolase,GTP cyclohydrolase,GTP cyclohydrolase I FolE2,GTP cyclohydrolase I FolE2,GTP cyclohydrolase I FolE2,GTP cyclohydrolase I FolE2,GTP cyclohydrolase FolE2,GTP cyclohydrolase I FolE2,GTP cyclohydrolase FolE2</t>
  </si>
  <si>
    <t>GTP cyclohydrolase</t>
  </si>
  <si>
    <t>KW1-S05_110_cg159_6</t>
    <phoneticPr fontId="3" type="noConversion"/>
  </si>
  <si>
    <t>GTP cyclohydrolase I FolE2,GTP cyclohydrolase FolE2,GTP cyclohydrolase I FolE2,GTP cyclohydrolase FolE2,GTP cyclohydrolase,GTP cyclohydrolase I FolE2,GTP cyclohydrolase I FolE2,GTP cyclohydrolase I FolE2,GTP cyclohydrolase I FolE2,GTP cyclohydrolase I FolE2,GTP cyclohydrolase I FolE2,GTP cyclohydrolase I FolE2,GTP cyclohydrolase I FolE2,GTP cyclohydrolase,GTP cyclohydrolase I FolE2,GTP cyclohydrolase,GTP cyclohydrolase I FolE2,GTP cyclohydrolase I FolE2,GTP cyclohydrolase,GTP cyclohydrolase I FolE2</t>
  </si>
  <si>
    <t>cyclohydrolase</t>
  </si>
  <si>
    <t>KW1-S11_120_cg186_25</t>
    <phoneticPr fontId="3" type="noConversion"/>
  </si>
  <si>
    <t>GTP-binding protein,GTP-binding protein,G3E family GTPase,GTP-binding protein,GTP-binding protein,GTP-binding protein,GTP-binding protein,GTP-binding protein,GTP-binding protein,GTP-binding protein,cobalamin biosynthesis protein P47K,cobalamin biosynthesis protein P47K,cobalamin biosynthesis protein P47K,GTP-binding protein,GTP-binding protein,GTP-binding protein,GTP-binding protein,MAG: GTP-binding protein,GTP-binding protein,GTP-binding protein</t>
  </si>
  <si>
    <t>cobalamin biosynthesis protein P47K</t>
  </si>
  <si>
    <t>KW1-S11_42_cg19_1</t>
  </si>
  <si>
    <t>cobalamin biosynthesis protein CobW,cobalamin biosynthesis protein CobW,cobalamin biosynthesis protein CobW,MULTISPECIES: 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CobW,Uncharacterized GTP-binding protein YjiA,cobalamin biosynthesis protein CobW,cobalamin biosynthesis protein CobW,cobalamin biosynthesis protein CobW,cobalamin biosynthesis protein CobW,cobalamin biosynthesis protein CobW,Cobalt-binding GTPase involved in cobalt incorporation,Cobalt-binding GTPase involved in cobalt incorporation,cobalamin biosynthesis protein CobW</t>
  </si>
  <si>
    <t>cobalamin biosynthesis protein CobW</t>
    <phoneticPr fontId="3" type="noConversion"/>
  </si>
  <si>
    <t>KW1-S21_141_cg174_2</t>
    <phoneticPr fontId="3" type="noConversion"/>
  </si>
  <si>
    <t>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CobW,putative metal chaperone YciC,cobalamin biosynthesis protein CobW,cobalamin biosynthesis protein CobW,cobalamin biosynthesis protein CobW,cobalamin biosynthesis protein CobW,cobalamin biosynthesis protein CobW,cobalamin biosynthesis protein CobW,cobalamin biosynthesis protein CobW</t>
  </si>
  <si>
    <t>cobalamin biosynthesis protein CobW</t>
  </si>
  <si>
    <t>KW1-S21_115_cg479_1</t>
  </si>
  <si>
    <t>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CobW,putative metal chaperone YciC,cobalamin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t>
  </si>
  <si>
    <t>KW1-S05_85_cg64_2</t>
  </si>
  <si>
    <t>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t>
  </si>
  <si>
    <t>A5-S04_79_cg239_2</t>
  </si>
  <si>
    <t>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CobW,putative metal chaperone YciC,cobalamin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t>
    <phoneticPr fontId="3" type="noConversion"/>
  </si>
  <si>
    <t>A5-S04_33_cg232_4</t>
  </si>
  <si>
    <t>cobalamin biosynthesis protein CobW,cobalamin biosynthesis protein CobW,MAG: 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CobW,putative metal chaperone YciC,cobalamin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t>
    <phoneticPr fontId="3" type="noConversion"/>
  </si>
  <si>
    <t>A5-S03_68_cg379_3</t>
  </si>
  <si>
    <t>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CobW,cobalamin biosynthesis protein CobW,putative metal chaperone YciC,cobalamin biosynthesis protein CobW,cobalamin biosynthesis protein CobW,cobalamin biosynthesis protein CobW,cobalamin biosynthesis protein CobW,cobalamin biosynthesis protein CobW,cobalamin biosynthesis protein CobW,cobalamin biosynthesis protein CobW</t>
    <phoneticPr fontId="3" type="noConversion"/>
  </si>
  <si>
    <t>A5-S03_156_cg530_5</t>
  </si>
  <si>
    <t>ferrous iron transport protein B,ferrous iron transport protein B, partial,ferrous iron transport protein B,ferrous iron transport protein B,ferrous iron transport protein B,ferrous iron transport protein B,ferrous iron transport protein B,ferrous iron transport protein B,feoB,ferrous iron transport protein B,ferrous iron transport protein B,ferrous iron transport protein B,ferrous iron transport protein B,ferrous iron transport protein B,ferrous iron transport protein B,ferrous iron transport protein B,Fe(2+) transporter FeoB,ferrous iron transport protein B,ferrous iron transport protein B,ferrous iron transport protein B, partial</t>
  </si>
  <si>
    <t>MAG: ferrous iron transport protein B</t>
  </si>
  <si>
    <t>ferrous iron transport protein B,ferrous iron transport protein B,MAG: ferrous iron transport protein B,iron transporter FeoB,ferrous iron transport protein B,ferrous iron transport protein B,ferrous iron transport protein B,MAG: ferrous iron transport protein B,ferrous iron transport protein B,ferrous iron transport protein B,ferrous iron transport protein B,ferrous iron transport protein B,ferrous iron transport protein B,ferrous iron transport protein B,ferrous iron transport protein B,ferrous iron transporter B,ferrous iron transporter B,ferrous iron transport protein B,ferrous iron transport protein B,ferrous iron transport protein B</t>
  </si>
  <si>
    <t>ferrous iron transporter B,hypothetical protein,ferrous iron transporter B,iron transporter FeoB,hypothetical protein,ferrous iron transporter B,ferrous iron transporter B,ferrous iron transporter B,ferrous iron transporter B,ferrous iron transporter B,iron transporter FeoB,ferrous iron transporter B,ferrous iron transporter B,ferrous iron transporter B,ferrous iron transporter B,ferrous iron transporter B,ferrous iron transporter B,ferrous iron transporter B,ferrous iron transporter B,ferrous iron transporter B</t>
  </si>
  <si>
    <t>iron transporter FeoB</t>
  </si>
  <si>
    <t>iron transporter FeoB,ferrous iron transport protein B,50S ribosome-binding GTPase,iron transporter FeoB,iron transporter FeoB,50S ribosome-binding GTPase,50S ribosome-binding GTPase,50S ribosome-binding GTPase,ferrous iron transport protein B,iron transporter FeoB,iron transporter FeoB,iron transporter FeoB,ferrous iron transport protein B,iron transporter FeoB,ferrous iron transport protein B,50S ribosome-binding GTPase,ferrous iron transport protein B,ferrous iron transport protein B,ferrous iron transport protein B,Ferrous iron transport protein B</t>
  </si>
  <si>
    <t>50S ribosome-binding GTPase,iron transporter FeoB,50S ribosome-binding GTPase,iron transporter FeoB,iron transporter FeoB,50S ribosome-binding GTPase,50S ribosome-binding GTPase,50S ribosome-binding GTPase,50S ribosome-binding GTPase,iron transporter FeoB,50S ribosome-binding GTPase,50S ribosome-binding GTPase,50S ribosome-binding GTPase,Fe(2+) transporter FeoB,50S ribosome-binding GTPase,iron transporter FeoB,50S ribosome-binding GTPase,50S ribosome-binding GTPase,50S ribosome-binding GTPase,Fe(2+) transporter FeoB</t>
  </si>
  <si>
    <t>50S ribosome-binding GTPase,iron transporter FeoB,iron transporter FeoB,Fe(2+) transport system protein,50S ribosome-binding GTPase,iron transporter FeoB,50S ribosome-binding GTPase,50S ribosome-binding GTPase,50S ribosome-binding GTPase,iron transporter FeoB,iron transporter FeoB,50S ribosome-binding GTPase,50S ribosome-binding GTPase,50S ribosome-binding GTPase,50S ribosome-binding GTPase,50S ribosome-binding GTPase,iron transporter FeoB,50S ribosome-binding GTPase,iron transporter FeoB,50S ribosome-binding GTPase</t>
  </si>
  <si>
    <t>iron transporter FeoB,50S ribosome-binding GTPase,50S ribosome-binding GTPase,50S ribosome-binding GTPase,50S ribosome-binding GTPase,50S ribosome-binding GTPase,50S ribosome-binding GTPase,iron transporter FeoB,iron transporter FeoB,50S ribosome-binding GTPase,50S ribosome-binding GTPase,iron transporter FeoB,50S ribosome-binding GTPase,50S ribosome-binding GTPase,50S ribosome-binding GTPase,iron transporter FeoB,50S ribosome-binding GTPase,iron transporter FeoB,50S ribosome-binding GTPase,50S ribosome-binding GTPase</t>
  </si>
  <si>
    <t>ferrous iron transporter B,iron transporter FeoB,ferrous iron transporter B,ferrous iron transporter B,Fe(2+) transporter FeoB,ferrous iron transporter B,ferrous iron transporter B,ferrous iron transporter B,ferrous iron transporter B,ferrous iron transporter B,ferrous iron transporter B,ferrous iron transport protein B,ferrous iron transport protein B,ferrous iron transporter B,ferrous iron transport protein B,ferrous iron transport protein B,ferrous iron transporter B,ferrous iron transporter B,ferrous iron transporter B,ferrous iron transporter B</t>
  </si>
  <si>
    <t>Fe(2+) transporter permease subunit FeoB,Fe(2+) transporter permease subunit FeoB,ferrous iron transport protein B,ferrous iron transport protein B,ferrous iron transport protein B, partial,ferrous iron transport protein B,Fe(2+) transporter permease subunit FeoB,ferrous iron transport protein B,ferrous iron transport protein B,Ferrous iron transport protein B,ferrous iron transport protein B,ferrous iron transport protein B,Fe(2+) transporter FeoB,Fe(2+) transporter FeoB,ferrous iron transport protein B,ferrous iron transport protein B,ferrous iron transport protein B,ferrous iron transport protein B,ferrous iron transport protein B,ferrous iron transporter B</t>
  </si>
  <si>
    <t>hypothetical protein CM1200mP9_12010</t>
  </si>
  <si>
    <t>ferrous iron transporter B,ferrous iron transport protein B,Ferrous iron transport protein B,ferrous iron transporter B,ferrous iron transporter B,ferrous iron transporter B,ferrous iron transporter B,ferrous iron transporter B,ferrous iron transporter B,ferrous iron transporter B,ferrous iron transport protein B,ferrous iron transporter B,feoB 1,ferrous iron transporter B,ferrous iron transporter B,ferrous iron transporter B,ferrous iron transporter B,ferrous iron transporter B,ferrous iron transporter B,ferrous iron transporter B</t>
  </si>
  <si>
    <t>ferrous iron transporter B,ferrous iron transporter B,ferrous iron transporter B,Fe(2+) transport system protein,ferrous iron transporter B,iron transporter FeoB,ferrous iron transporter B,iron transporter FeoB,iron transporter FeoB,ferrous iron transporter B,ferrous iron transporter B,ferrous iron transporter B,ferrous iron transporter B,ferrous iron transporter B,Fe(2+) transporter FeoB,ferrous iron transporter B, partial,ferrous iron transporter B,ferrous iron transporter B,ferrous iron transporter B,ferrous iron transporter B</t>
  </si>
  <si>
    <t>ferrous iron transporter B, partial</t>
  </si>
  <si>
    <t>ferrous iron transporter B,MAG: 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B,GTP-binding protein,ferrous iron transporter B,ferrous iron transporter B,ferrous iron transporter B,ferrous iron transporter B,ferrous iron transporter B,ferrous iron transporter B</t>
  </si>
  <si>
    <t>ferrous iron transporter B</t>
  </si>
  <si>
    <t>ferrous iron transporter B,MAG: 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t>
  </si>
  <si>
    <t>iron transporter FeoB,ferrous iron transport protein B,ferrous iron transporter B,ferrous iron transport protein B,ferrous iron transport protein B,ferrous iron transport protein B,hypothetical protein,ferrous iron transport protein B,ferrous iron transporter B,ferrous iron transport protein B,ferrous iron transporter B,hypothetical protein,ferrous iron transport protein B,iron transporter FeoB,ferrous iron transport protein B,ferrous iron transporter B,iron transporter FeoB,ferrous iron transport protein B,ferrous iron transport protein B,hypothetical protein</t>
  </si>
  <si>
    <t>ferrous iron transporter B,ferrous iron transporter B,ferrous iron transporter B,ferrous iron transporter B,ferrous iron transporter B,ferrous iron transporter B,ferrous iron transporter B,ferrous iron transporter B,MAG: ferrous iron transporter B,ferrous iron transporter B,ferrous iron transporter B,ferrous iron transporter B,ferrous iron transporter B,ferrous iron transporter B,ferrous iron transporter B,ferrous iron transporter B,GTP-binding protein,ferrous iron transporter B,ferrous iron transporter B,ferrous iron transporter B</t>
  </si>
  <si>
    <t>ferrous iron transporter B,ferrous iron transporter B,ferrous iron transporter B,MAG: ferrous iron transporter B,ferrous iron transporter B,ferrous iron transporter B,ferrous iron transporter B,ferrous iron transporter B,ferrous iron transporter B,50S ribosome-binding GTPase,ferrous iron transporter B,ferrous iron transporter B,ferrous iron transporter B,ferrous iron transporter B,ferrous iron transporter B,ferrous iron transporter B,ferrous iron transporter B,ferrous iron transporter B,ferrous iron transporter B,ferrous iron transporter B</t>
  </si>
  <si>
    <t>ferrous iron transporter B,MAG: ferrous iron transporter B,ferrous iron transporter B,ferrous iron transporter B,ferrous iron transporter B,ferrous iron transporter B,ferrous iron transporter B,ferrous iron transporter B,ferrous iron transporter B,50S ribosome-binding GTPase,ferrous iron transporter B,ferrous iron transporter B,ferrous iron transporter B,ferrous iron transporter B,ferrous iron transporter B,ferrous iron transporter B,ferrous iron transporter B,50S ribosome-binding GTPase,ferrous iron transporter B,ferrous iron transporter B</t>
  </si>
  <si>
    <t>ferrous iron transporter B,Ferrous iron transport protein B,ferrous iron transporter B,ferrous iron transporter B,GTP-binding protein,ferrous iron transporter B,ferrous iron transport protein B,ferrous iron transporter B,ferrous iron transporter B,ferrous iron transporter B,ferrous iron transporter B,ferrous iron transport protein B,feoB 1,ferrous iron transporter B,ferrous iron transporter B,ferrous iron transporter B,ferrous iron transporter B,ferrous iron transporter B,ferrous iron transporter B,ferrous iron transporter B</t>
  </si>
  <si>
    <t>ferrous iron transporter B,ferrous iron transporter B,MAG: ferrous iron transporter B,ferrous iron transporter B,ferrous iron transporter B,ferrous iron transporter B,ferrous iron transporter B,ferrous iron transporter B,ferrous iron transporter B,ferrous iron transporter B,ferrous iron transporter B,GTP-binding protein,ferrous iron transport protein B,ferrous iron transporter B,ferrous iron transporter B,ferrous iron transporter B,ferrous iron transporter B,ferrous iron transporter B,ferrous iron transporter B,ferrous iron transporter B</t>
  </si>
  <si>
    <t>ferrous iron transporter B,ferrous iron transporter B,ferrous iron transporter B,ferrous iron transporter B,ferrous iron transporter B,ferrous iron transporter B,iron transporter FeoB,hypothetical protein,iron transporter FeoB,ferrous iron transporter B,iron transporter FeoB,ferrous iron transporter B,ferrous iron transporter B,ferrous iron transporter B,hypothetical protein,ferrous iron transporter B,ferrous iron transporter B,ferrous iron transporter B,ferrous iron transporter B,ferrous iron transporter B</t>
  </si>
  <si>
    <t>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B,50S ribosome-binding GTPase,ferrous iron transport protein B,ferrous iron transporter B,ferrous iron transporter B,ferrous iron transporter B,ferrous iron transporter B,ferrous iron transporter B,ferrous iron transporter B,ferrous iron transporter B</t>
  </si>
  <si>
    <t>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B,hypothetical protein A2Y74_04700,ferrous iron transporter B,ferrous iron transporter B,ferrous iron transporter B,ferrous iron transporter B,ferrous iron transporter B</t>
  </si>
  <si>
    <t>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B,ferrous iron transporter B,Fe(2+) transporter FeoB,ferrous iron transporter B,ferrous iron transporter B,ferrous iron transporter B</t>
  </si>
  <si>
    <t>ferrous iron transporter B,ferrous iron transporter B,ferrous iron transporter B,ferrous iron transporter B,ferrous iron transporter B,ferrous iron transporter B,ferrous iron transporter B,ferrous iron transporter B,ferrous iron transporter B,ferrous iron transporter B,Fe(2+) transporter FeoB,ferrous iron transporter B,ferrous iron transporter B,ferrous iron transporter B,ferrous iron transporter B,ferrous iron transporter B,Fe(2+) transport system protein,iron transporter FeoB,ferrous iron transporter B,ferrous iron transporter B</t>
  </si>
  <si>
    <t>ferrous iron transport protein B,feoB,ferrous iron transport protein B,ferrous iron transport protein B,feoB,ferrous iron transport protein B,ferrous iron transport protein B,ferrous iron transport protein B,ferrous iron transport protein B,ferrous iron transport protein B,ferrous iron transport protein B,ferrous iron transport protein B,ferrous iron transport protein B,Fe(2+) transporter permease subunit FeoB,Fe(2+) transporter permease subunit FeoB,Fe(2+) transporter permease subunit FeoB,ferrous iron transport protein B,ferrous iron transport protein B,ferrous iron transport protein B, partial,Fe(2+) transporter permease subunit FeoB</t>
  </si>
  <si>
    <t>ferrous iron transport protein B, partial</t>
  </si>
  <si>
    <t>ferrous iron transport protein B,ferrous iron transport protein B,ferrous iron transport protein B,ferrous iron transport protein B,Fe(2+) transporter permease subunit FeoB,ferrous iron transport protein B,Fe(2+) transporter permease subunit FeoB,ferrous iron transport protein B,ferrous iron transport protein B,ferrous iron transport protein B,feoB,Fe(2+) transporter permease subunit FeoB,feoB,ferrous iron transport protein B,Fe(2+) transporter permease subunit FeoB,ferrous iron transport protein B,Fe(2+) transporter permease subunit FeoB,ferrous iron transporter B,Fe(2+) transporter permease subunit FeoB,ferrous iron transport protein B</t>
  </si>
  <si>
    <t>ferrous iron transport protein B,feoB,feoB,ferrous iron transport protein B,ferrous iron transport protein B,ferrous iron transport protein B,ferrous iron transport protein B,Fe(2+) transporter permease subunit FeoB,ferrous iron transport protein B,Fe(2+) transporter permease subunit FeoB,ferrous iron transport protein B,ferrous iron transport protein B,ferrous iron transport protein B,ferrous iron transport protein B,ferrous iron transport protein B,ferrous iron transport protein B,Fe(2+) transporter permease subunit FeoB,ferrous iron transport protein B,Fe(2+) transporter permease subunit FeoB,Fe(2+) transporter permease subunit FeoB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</si>
  <si>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</si>
  <si>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ferrous iron transport protein B,ferrous iron transport protein B,Fe(2+) transporter permease subunit FeoB,Fe(2+) transporter permease subunit FeoB,ferrous iron transport protein B,ferrous iron transport protein B,ferrous iron transport protein B,ferrous iron transport protein B,Fe(2+) transporter permease subunit FeoB,ferrous iron transport protein B,ferrous iron transport protein B,ferrous iron transport protein B,ferrous iron transport protein B,feoB,feoB,Fe(2+) transporter permease subunit FeoB,Fe(2+) transporter permease subunit FeoB,Fe(2+) transporter permease subunit FeoB,ferrous iron transport protein B,Fe(2+) transporter permease subunit FeoB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</si>
  <si>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 partial,ferrous iron transport protein B</t>
  </si>
  <si>
    <t>ferrous iron transport protein B</t>
  </si>
  <si>
    <t>ferrous iron transporter B,ferrous iron transporter B,ferrous iron transporter B,hypothetical protein CM1200mP9_12010,Fe(2+) transporter permease subunit FeoB,ferrous iron transport protein B,ferrous iron transport protein B,ferrous iron transporter B,Fe(2+) transporter permease subunit FeoB,ferrous iron transport protein B,50S ribosome-binding GTPase,ferrous iron transporter B,50S ribosome-binding GTPase, partial,Fe(2+) transporter permease subunit FeoB,ferrous iron transport protein B, partial,hypothetical protein BWK79_19050,Fe(2+) transporter permease subunit FeoB,Fe(2+) transporter permease subunit FeoB,50S ribosome-binding GTPase,Fe(2+) transporter permease subunit FeoB</t>
  </si>
  <si>
    <t>ferrous iron transport protein B,ferrous iron transport protein B,ferrous iron transport protein B,ferrous iron transport protein B, partial,Fe(2+) transporter permease subunit FeoB,ferrous iron transport protein B,ferrous iron transport protein B,feoB,feoB,Fe(2+) transporter permease subunit FeoB,Fe(2+) transporter permease subunit FeoB,ferrous iron transport protein B,ferrous iron transport protein B,ferrous iron transport protein B,ferrous iron transport protein B,ferrous iron transport protein B,Fe(2+) transporter permease subunit FeoB,ferrous iron transporter B,Fe(2+) transporter permease subunit FeoB,ferrous iron transport protein 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</si>
  <si>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B,Fe(2+) transporter FeoB,ferrous iron transport protein B,ferrous iron transport protein B,MAG: ferrous iron transport protein B,ferrous iron transport protein B,ferrous iron transport protein B,ferrous iron transport protein B,ferrous iron transport protein B,ferrous iron transport protein B</t>
  </si>
  <si>
    <t>hypothetical protein CM1200mP9_12010,Fe(2+) transporter permease subunit FeoB,Fe(2+) transporter permease subunit FeoB,ferrous iron transport protein B,ferrous iron transport protein B,ferrous iron transport protein B, partial,Ferrous iron transport protein B,ferrous iron transport protein B,ferrous iron transport protein B,Fe(2+) transporter permease subunit FeoB,ferrous iron transport protein B,ferrous iron transport protein B,ferrous iron transport protein B,Fe(2+) transporter permease subunit FeoB,ferrous iron transporter B,ferrous iron transport protein B,50S ribosome-binding GTPase,ferrous iron transport protein B,ferrous iron transport protein B,ferrous iron transport protein 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</si>
  <si>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B,small GTP-binding protein,ferrous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</si>
  <si>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ferrous iron transport protein B,ferrous iron transport protein B,ferrous iron transport protein B,ferrous iron transport protein B,ferrous iron transporter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</si>
  <si>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ferrous iron transport protein B,ferrous iron transport protein B, partial,feoB,ferrous iron transport protein B,ferrous iron transport protein B,feoB,ferrous iron transport protein B, partial,ferrous iron transport protein B,ferrous iron transport protein B,ferrous iron transport protein B, partial,ferrous iron transport protein B,Fe(2+) transporter permease subunit FeoB,ferrous iron transport protein B,ferrous iron transport protein B,Fe(2+) transporter permease subunit FeoB,ferrous iron transporter B,Fe(2+) transporter permease subunit FeoB,Fe(2+) transporter permease subunit FeoB,ferrous iron transport protein B,Fe(2+) transporter permease subunit FeoB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</si>
  <si>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B,small GTP-binding protein,ferrous iron transport protein 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</si>
  <si>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transporter B,ferrous iron transport protein B,ferrous iron transport protein B,ferrous iron transport protein B,ferrous iron transport protein B,ferrous iron transport protein B,ferrous iron transport protein B</t>
  </si>
  <si>
    <t>hypothetical protein AMJ59_18960,ferrous iron transport protein B,ferrous iron transport protein B,ferrous iron transport protein B,ferrous iron transport protein B,ferrous iron transport protein B,ferrous iron transport protein B,Ferrous iron transport protein B,MAG: 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</si>
  <si>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ferrous iron transport protein B,ferrous iron transport protein B,ferrous iron transport protein B,hypothetical protein AMJ80_07230,ferrous iron transport protein B,ferrous iron transport protein B,ferrous iron transport protein B,ferrous iron transport protein B,ferrous iron transport protein B,ferrous iron transport protein B,ferrous iron transport protein B,small GTP-binding protein,small GTP-binding protein,ferrous iron transport protein B,small GTP-binding protein domain protein,ferrous iron transport protein B,ferrous iron transporter B,ferrous iron transport protein B,ferrous iron transport protein B,partial Fe(2+) transporter FeoB, partial</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</si>
  <si>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</si>
  <si>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iron transporter FeoB,ferrous iron transport protein B,ferrous iron transporter B,ferrous iron transport protein B,ferrous iron transport protein B,ferrous iron transport protein B,iron transporter FeoB,iron transporter FeoB,ferrous iron transporter B,MAG: ferrous iron transport protein B,iron transporter FeoB,ferrous iron transport protein B,ferrous iron transport protein B,50S ribosome-binding GTPase,MAG: ferrous iron transport protein B,ferrous iron transport protein B,iron transporter FeoB,Ferrous iron transport protein B,50S ribosome-binding GTPase,50S ribosome-binding GTPase</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</si>
  <si>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B,hypothetical protein AMJ63_03715,hypothetical protein AMJ62_03800,ferrous iron transport protein B,ferrous iron transport protein B,ferrous iron transport protein B,ferrous iron transport protein B,ferrous iron transport protein B,ferrous iron transport protein B,ferrous iron transport protein B</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</si>
  <si>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B,small GTP-binding protein,ferrous iron transport protein B,ferrous iron transport protein B,ferrous iron transport protein B,ferrous iron transport protein B,ferrous iron transport protein B,ferrous iron transport protein B,ferrous iron transport protein B,ferrous iron transport protein B</t>
  </si>
  <si>
    <t>50S ribosome-binding GTPase,ferrous iron transporter B,ferrous iron transporter B,ferrous iron transporter B,small GTP-binding protein domain-containing protein,ferrous iron transporter B,ferrous iron transport protein B,50S ribosome-binding GTPase,GTP-binding protein,ferrous iron transport protein B, partial,GTP-binding protein,GTP-binding protein,Fe(2+) transporter permease subunit FeoB,GTP-binding protein,50S ribosome-binding GTPase,ferrous iron transport protein B,Fe(2+) transporter permease subunit FeoB,Fe(2+) transporter permease subunit FeoB,50S ribosome-binding GTPase,50S ribosome-binding GTPase</t>
  </si>
  <si>
    <t>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B,Fe(2+) transporter permease subunit FeoB,ferrous iron transport protein B,ferrous iron transport protein B,ferrous iron transport protein B,ferrous iron transport protein B,ferrous iron transport protein B</t>
  </si>
  <si>
    <t>Ferrous iron transport protein,ferrous iron transporter FeoB,ferrous iron transport protein B,ferrous iron transport protein B,ferrous iron transport protein B,ferrous iron transport protein B,ferrous iron transport protein B,ferrous iron transporter FeoB,ferrous iron transport protein B,ferrous iron transport protein B,ferrous iron transport protein B,ferrous iron transport protein B,ferrous iron transporter FeoB,ferrous iron transporter FeoB,ferrous iron transport protein B, partial,ferrous iron transport protein B,ferrous iron transport protein B,ferrous iron transport protein B,ferrous iron transport protein B,ferrous iron transport protein B</t>
  </si>
  <si>
    <t>ferrous iron transport protein B,MAG: ferrous iron transport protein B,ferrous iron transport protein B,Ferrous iron transport protein B-like protein,MAG: ferrous iron transport protein B,ferrous iron transport protein B,ferrous iron transport protein B,ferrous iron transport protein B,iron transporter FeoB,ferrous iron transport protein B,ferrous iron transport protein B,ferrous iron transport protein B,ferrous iron transport protein B,ferrous iron transport protein B,MAG: ferrous iron transport protein B,ferrous iron transport protein B,ferrous iron transport protein B,ferrous iron transport protein B,ferrous iron transport protein B,ferrous iron transport protein B</t>
  </si>
  <si>
    <t>ferrous iron transport protein B,Ferrous iron transport protein B-like protein,ferrous iron transport protein B,ferrous iron transport protein B,ferrous iron transport protein B,ferrous iron transport protein B,MAG: ferrous iron transport protein B,ferrous iron transporter B,ferrous iron transport protein B,MAG: ferrous iron transport protein B,iron transporter FeoB,ferrous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t>
  </si>
  <si>
    <t>ferrous iron transport protein B,MAG: ferrous iron transport protein B,ferrous iron transport protein B,ferrous iron transport protein B,ferrous iron transport protein B,Ferrous iron transport protein B-like protein,ferrous iron transport protein B,ferrous iron transporter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B,ferrous iron transport protein B,MAG: ferrous iron transport protein B,ferrous iron transport protein B</t>
  </si>
  <si>
    <t>GTPase Der,iron transporter FeoB,50S ribosome-binding GTPase,50S ribosome-binding GTPase,iron transporter FeoB,50S ribosome-binding GTPase,iron transporter FeoB,50S ribosome-binding GTPase,50S ribosome-binding GTPase,Fe(2+) transport system protein B,50S ribosome-binding GTPase,50S ribosome-binding GTPase,50S ribosome-binding GTPase,50S ribosome-binding GTPase,50S ribosome-binding GTPase,Ferrous iron transport protein B,iron transporter FeoB,50S ribosome-binding GTPase,50S ribosome-binding GTPase,50S ribosome-binding GTPase</t>
  </si>
  <si>
    <t>Fe(2+) transport system protein</t>
  </si>
  <si>
    <t>50S ribosome-binding GTPase,50S ribosome-binding GTPase,ferrous iron transporter B,50S ribosome-binding GTPase,ferrous iron transporter B,ferrous iron transport protein B,ferrous iron transport protein B,ferrous iron transporter B,50S ribosome-binding GTPase,ferrous iron transport protein B,ferrous iron transporter B,ferrous iron transporter B,ferrous iron transporter B,ferrous iron transport protein B,ferrous iron transporter B,ferrous iron transporter B,50S ribosome-binding GTPase,ferrous iron transporter B,ferrous iron transporter B,ferrous iron transporter B</t>
  </si>
  <si>
    <t>50S ribosome-binding GTPase</t>
  </si>
  <si>
    <t>50S ribosome-binding GTPase,50S ribosome-binding GTPase,50S ribosome-binding GTPase,iron transporter FeoB,iron transporter FeoB,50S ribosome-binding GTPase,iron transporter FeoB,50S ribosome-binding GTPase,50S ribosome-binding GTPase,iron transporter FeoB,50S ribosome-binding GTPase,50S ribosome-binding GTPase,iron transporter FeoB,50S ribosome-binding GTPase,iron transporter FeoB,50S ribosome-binding GTPase,iron transporter FeoB,50S ribosome-binding GTPase,iron transporter FeoB,iron transporter FeoB</t>
  </si>
  <si>
    <t>hypothetical protein E2O97_07430,TRC40/GET3/ArsA family transport-energizing ATPase,ArsA family ATPase,arsenic-transporting ATPase,ArsA family ATPase,ArsA family ATPase,ArsA family ATPase,ArsA family ATPase,arsenical pump-driving ATPase,TRC40/GET3/ArsA family transport-energizing ATPase,TRC40/GET3/ArsA family transport-energizing ATPase,ArsA family ATPase,ArsA family ATPase,ArsA family ATPase,AAA family ATPase,hypothetical protein A2Z12_08260,ArsA family ATPase,TRC40/GET3/ArsA family transport-energizing ATPase,ArsA family ATPase,TRC40/GET3/ArsA family transport-energizing ATPase</t>
  </si>
  <si>
    <t>hypothetical protein E2O98_04505</t>
  </si>
  <si>
    <t>hypothetical protein E2O97_07430,TRC40/GET3/ArsA family transport-energizing ATPase,ArsA family ATPase,arsenic-transporting ATPase,ArsA family ATPase,ArsA family ATPase,ArsA family ATPase,ArsA family ATPase,arsenical pump-driving ATPase,TRC40/GET3/ArsA family transport-energizing ATPase,TRC40/GET3/ArsA family transport-energizing ATPase,ArsA family ATPase,ArsA family ATPase,ArsA family ATPase,AAA family ATPase,hypothetical protein A2Z12_08260,TRC40/GET3/ArsA family transport-energizing ATPase,ArsA family ATPase,TRC40/GET3/ArsA family transport-energizing ATPase,ArsA family ATPase</t>
  </si>
  <si>
    <t>hypothetical protein E2O97_07430,TRC40/GET3/ArsA family transport-energizing ATPase,ArsA family ATPase,arsenic-transporting ATPase,ArsA family ATPase,ArsA family ATPase,ArsA family ATPase,ArsA family ATPase,arsenical pump-driving ATPase,TRC40/GET3/ArsA family transport-energizing ATPase,TRC40/GET3/ArsA family transport-energizing ATPase,ArsA family ATPase,ArsA family ATPase,ArsA family ATPase,AAA family ATPase,hypothetical protein A2Z12_08260,TRC40/GET3/ArsA family transport-energizing ATPase,ArsA family ATPase,ArsA family ATPase,ArsA family ATPase</t>
  </si>
  <si>
    <t>hypothetical protein E2O98_04505,TRC40/GET3/ArsA family transport-energizing ATPase,arsenic-transporting ATPase,ArsA family ATPase,ArsA family ATPase,ArsA family ATPase,ArsA family ATPase,ArsA family ATPase,TRC40/GET3/ArsA family transport-energizing ATPase,arsenical pump-driving ATPase,TRC40/GET3/ArsA family transport-energizing ATPase,ArsA family ATPase,ArsA family ATPase,ArsA family ATPase,AAA family ATPase,hypothetical protein A2Z12_08260,ArsA family ATPase,TRC40/GET3/ArsA family transport-energizing ATPase,ArsA family ATPase,arsenic-transporting ATPase</t>
  </si>
  <si>
    <t>hypothetical protein E2O97_07430</t>
  </si>
  <si>
    <t>ArsA family ATPase,arsenic-transporting ATPase,hypothetical protein A3J42_02180,hypothetical protein E2O72_07200, partial,ArsA family ATPase,ArsA family ATPase,ArsA family ATPase,ArsA family ATPase,ArsA family ATPase,ArsA family ATPase,Arsenical pump-driving ATPase,arsenite-activated ATPase ArsA, arsenite-transporting ATPase,ArsA family ATPase,ArsA family ATPase,ArsA family ATPase,arsenic-transporting ATPase, partial,ArsA family ATPase,ArsA family ATPase,ArsA family ATPase,ArsA family ATPase</t>
  </si>
  <si>
    <t>ArsA family ATPase, partial</t>
  </si>
  <si>
    <t>ArsA family ATPase,arsenic-transporting ATPase,hypothetical protein E2O72_07200, partial,hypothetical protein A3J42_02180,ArsA family ATPase,ArsA family ATPase,ArsA family ATPase,ArsA family ATPase,ArsA family ATPase,ArsA family ATPase,Arsenical pump-driving ATPase,arsenite-activated ATPase ArsA, arsenite-transporting ATPase,ArsA family ATPase,ArsA family ATPase,ArsA family ATPase,arsenic-transporting ATPase, partial,ArsA family ATPase,ArsA family ATPase,ArsA family ATPase,ArsA family ATPase</t>
  </si>
  <si>
    <t>arsenic-transporting ATPase,ArsA family ATPase,hypothetical protein E2O72_07200, partial,hypothetical protein A3J42_02180,ArsA family ATPase,ArsA family ATPase,ArsA family ATPase,ArsA family ATPase,ArsA family ATPase,ArsA family ATPase,Arsenical pump-driving ATPase,arsenite-activated ATPase ArsA, arsenite-transporting ATPase,ArsA family ATPase,ArsA family ATPase,ArsA family ATPase,arsenic-transporting ATPase, partial,ArsA family ATPase,ArsA family ATPase,ArsA family ATPase,ArsA family ATPase</t>
  </si>
  <si>
    <t>ArsA family ATPase,ArsA family ATPase,ArsA family ATPase,ArsA family ATPase,ArsA family ATPase,ArsA family ATPase,ArsA family ATPase,Arsenical pump-driving ATPase,TRC40/GET3/ArsA family transport-energizing ATPase,ArsA family ATPase,ArsA family ATPase,MAG: ArsA family ATPase,ArsA family ATPase,arsenic-transporting ATPase,arsenic-transporting ATPase,arsenic ABC transporter ATPase,ArsA family ATPase,ArsA family ATPase,Arsenical pump-driving ATPase,ArsA family ATPase</t>
  </si>
  <si>
    <t>ArsA family ATPase</t>
  </si>
  <si>
    <t>ArsA family ATPase,ArsA family ATPase,ArsA family ATPase,ArsA family ATPase,ArsA family ATPase,ArsA family ATPase,ArsA family ATPase,Arsenical pump-driving ATPase,TRC40/GET3/ArsA family transport-energizing ATPase,ArsA family ATPase,MAG: ArsA family ATPase,ArsA family ATPase,ArsA family ATPase,arsenic-transporting ATPase,arsenic-transporting ATPase,arsenic ABC transporter ATPase,ArsA family ATPase,Arsenical pump-driving ATPase,ArsA family ATPase,ArsA family ATPase</t>
  </si>
  <si>
    <t>ArsA family ATPase,ArsA family ATPase,ArsA family ATPase,ArsA family ATPase,ArsA family ATPase,arsenic-transporting ATPase,ArsA family ATPase,TRC40/GET3/ArsA family transport-energizing ATPase,TRC40/GET3/ArsA family transport-energizing ATPase,Arsenical pump-driving ATPase,ArsA family ATPase,ArsA family ATPase,ArsA family ATPase,ArsA family ATPase,ArsA family ATPase,ArsA family ATPase,ArsA family ATPase,ArsA family ATPase,ArsA family ATPase,TRC40/GET3/ArsA family transport-energizing ATPase</t>
  </si>
  <si>
    <t>ArsA family ATPase,arsenic-transporting ATPase,MAG: ArsA family ATPase,ArsA family ATPase,ArsA family ATPase,ArsA family ATPase,ArsA family ATPase,TRC40/GET3/ArsA family transport-energizing ATPase,Arsenical pump-driving ATPase,ArsA family ATPase,TRC40/GET3/ArsA family transport-energizing ATPase,TRC40/GET3/ArsA family transport-energizing ATPase,ArsA family ATPase,ArsA family ATPase,arsenic-transporting ATPase,arsenic-transporting ATPase,TRC40/GET3/ArsA family transport-energizing ATPase,ArsA family ATPase,TRC40/GET3/ArsA family transport-energizing ATPase,TRC40/GET3/ArsA family transport-energizing ATPase</t>
  </si>
  <si>
    <t>TRC40/GET3/ArsA family transport-energizing ATPase,ArsA family ATPase,hypothetical protein A2Z12_08260,ArsA family ATPase,TRC40/GET3/ArsA family transport-energizing ATPase,TRC40/GET3/ArsA family transport-energizing ATPase,ArsA family ATPase,ArsA family ATPase,TRC40/GET3/ArsA family transport-energizing ATPase,TRC40/GET3/ArsA family transport-energizing ATPase,TRC40/GET3/ArsA family transport-energizing ATPase,TRC40/GET3/ArsA family transport-energizing ATPase,ArsA family ATPase,ArsA family ATPase,ArsA family ATPase,arsenic-transporting ATPase,ArsA family ATPase,ArsA family ATPase,TRC40/GET3/ArsA family transport-energizing ATPase,ArsA family ATPase</t>
  </si>
  <si>
    <t>arsenic-transporting ATPase,arsenic-transporting ATPase,arsenic-transporting ATPase,arsenic-transporting ATPase,ArsA family ATPase,AAA family ATPase,ArsA family ATPase,ArsA family ATPase,arsenic-transporting ATPase,ArsA family ATPase,AAA family ATPase,ArsA family ATPase,ArsA family ATPase,ArsA family ATPase,arsenic-transporting ATPase,arsenic-transporting ATPase,arsenic-transporting ATPase,TRC40/GET3/ArsA family transport-energizing ATPase,TRC40/GET3/ArsA family transport-energizing ATPase,ArsA family ATPase</t>
  </si>
  <si>
    <t>ArsA family ATPase,MAG: ArsA family ATPase,arsenic-transporting ATPase,ArsA family ATPase,ArsA family ATPase,ArsA family ATPase,ArsA family ATPase,TRC40/GET3/ArsA family transport-energizing ATPase,Arsenical pump-driving ATPase,TRC40/GET3/ArsA family transport-energizing ATPase,ArsA family ATPase,TRC40/GET3/ArsA family transport-energizing ATPase,ArsA family ATPase,ArsA family ATPase,arsenic-transporting ATPase,arsenic-transporting ATPase,TRC40/GET3/ArsA family transport-energizing ATPase,ArsA family ATPase,TRC40/GET3/ArsA family transport-energizing ATPase,TRC40/GET3/ArsA family transport-energizing ATPase</t>
  </si>
  <si>
    <t>AAA family ATPase,ArsA family ATPase,arsenic-transporting ATPase,arsenic-transporting ATPase,ArsA family ATPase,arsenic-transporting ATPase,arsenic-transporting ATPase,arsenic-transporting ATPase,arsenic-transporting ATPase,arsenic-transporting ATPase,ArsA family ATPase,ArsA family ATPase,ArsA family ATPase,ArsA family ATPase,ArsA family ATPase,ArsA family ATPase,arsenic-transporting ATPase,arsenic-transporting ATPase,arsenic-transporting ATPase,arsenic-transporting ATPase</t>
  </si>
  <si>
    <t>AAA family ATPase</t>
  </si>
  <si>
    <t>KW1-S08_28_cg84_14</t>
    <phoneticPr fontId="3" type="noConversion"/>
  </si>
  <si>
    <t>hypothetical protein ETSY1_20895,rubrerythrin family protein,rubrerythrin family protein,VIT1/CCC1 transporter family protein,VIT1/CCC1 transporter family protein,rubrerythrin family protein,VIT1/CCC1 transporter family protein,rubrerythrin family protein,rubrerythrin family protein,rubrerythrin family protein,rubrerythrin family protein,rubrerythrin family protein,VIT1/CCC1 transporter family protein,VIT1/CCC1 transporter family protein,rubrerythrin family protein,rubrerythrin family protein,VIT1/CCC1 transporter family protein,VIT1/CCC1 transporter family protein,VIT1/CCC1 transporter family protein,VIT1/CCC1 transporter family protein</t>
  </si>
  <si>
    <t>VIT1/CCC1 transporter family protein</t>
  </si>
  <si>
    <t>hypothetical protein A2Z59_09310,VIT1/CCC1 transporter family protein,VIT1/CCC1 transporter family protein,VIT1/CCC1 transporter family protein,VIT1/CCC1 transporter family protein,hypothetical protein E6K68_02520,VIT1/CCC1 transporter family protein,VIT1/CCC1 transporter family protein,VIT1/CCC1 transporter family protein,hypothetical protein AUH95_01610, partial,hypothetical protein E6K60_10975,VIT1/CCC1 transporter family protein,hypothetical protein,hypothetical protein A2W53_03810,hypothetical protein,VIT1/CCC1 transporter family protein,VIT1/CCC1 transporter family protein,hypothetical protein A3F90_03990,hypothetical protein E6J89_04370,VIT1/CCC1 transporter family protein</t>
  </si>
  <si>
    <t>VIT1/CCC1 transporter family protein,VIT1/CCC1 transporter family protein,VIT1/CCC1 transporter family protein,VIT1/CCC1 transporter family protein,VIT1/CCC1 transporter family protein,VIT1/CCC1 transporter family protein,hypothetical protein QT00_C0001G0459,VIT1/CCC1 transporter family protein,VIT1/CCC1 transporter family protein,VIT1/CCC1 transporter family protein,VIT1/CCC1 transporter family protein,VIT1/CCC1 transporter family protein,VIT1/CCC1 transporter family protein,VIT1/CCC1 transporter family protein,hypothetical protein,VIT1/CCC1 transporter family protein,VIT1/CCC1 transporter family protein,VIT1/CCC1 transporter family protein,VIT1/CCC1 transporter family protein,VIT1/CCC1 transporter family protein</t>
  </si>
  <si>
    <t>hypothetical protein A2787_05020,hypothetical protein A3D10_02370,VIT1/CCC1 transporter family protein,hypothetical protein,putative Fe2+/Mn2+ transporter, VIT1/CCC1 family,VIT1/CCC1 transporter family protein,VIT1/CCC1 transporter family protein,VIT1/CCC1 transporter family protein,VIT1/CCC1 transporter family protein,VIT family protein,VIT1/CCC1 transporter family protein,VIT1/CCC1 transporter family protein,VIT1/CCC1 transporter family protein,hypothetical protein A2712_01160,hypothetical protein,VIT1/CCC1 transporter family protein,VIT1/CCC1 transporter family protein,hypothetical protein D6696_12765,VIT1/CCC1 transporter family protein,hypothetical protein</t>
  </si>
  <si>
    <t>rubrerythrin family protein,hypothetical protein AUI55_03905, partial,hypothetical protein DMD74_04510,hypothetical protein DMD68_03315,hypothetical protein DMD37_08005,hypothetical protein AUJ00_04150,VIT1/CCC1 transporter family protein,hypothetical protein AUI08_02145,VIT1/CCC1 transporter family protein,hypothetical protein AUI86_11960,VIT1/CCC1 transporter family protein,hypothetical protein DMD66_02780,hypothetical protein AUH46_05990,hypothetical protein,hypothetical protein HRbin33_00635,hypothetical protein DMD46_01225,hypothetical protein DMD59_12935,hypothetical protein DMD40_11025,hypothetical protein AUH41_02775,hypothetical protein DMD34_02960</t>
  </si>
  <si>
    <t>hypothetical protein AUI08_02145,hypothetical protein HRbin33_00635,hypothetical protein AUH41_05525,hypothetical protein DMD66_02780,hypothetical protein DMD40_11025,hypothetical protein AUI86_11960,hypothetical protein DMD46_01225,VIT1/CCC1 transporter family protein,hypothetical protein DMD34_02960,VIT1/CCC1 transporter family protein,VIT1/CCC1 transporter family protein,VIT1/CCC1 transporter family protein,hypothetical protein DMD73_00540,hypothetical protein AUH41_02775,hypothetical protein DF168_00212,hypothetical protein DMD37_08005,hypothetical protein DMD68_03315,VIT1/CCC1 transporter family protein,VIT1/CCC1 transporter family protein,hypothetical protein</t>
  </si>
  <si>
    <t>hypothetical protein,VIT1/CCC1 transporter family protein,hypothetical protein E6L00_06390,VIT1/CCC1 transporter family protein,VIT1/CCC1 transporter family protein,Putative iron transporter,VIT1/CCC1 transporter family protein,VIT1/CCC1 transporter family protein,hypothetical protein,hypothetical protein AUI61_00560,VIT1/CCC1 transporter family protein,conserved membrane protein of unknown function,VIT1/CCC1 transporter family protein,VIT1/CCC1 transporter family protein,hypothetical protein MnTg01_00088,hypothetical protein,VIT1/CCC1 transporter family protein,hypothetical protein E6K93_00915,VIT1/CCC1 transporter family protein,VIT1/CCC1 transporter family protein</t>
  </si>
  <si>
    <t>Membrane protein</t>
  </si>
  <si>
    <t>hypothetical protein EPO44_08320, partial,hypothetical protein,hypothetical protein A3F90_03990,VIT1/CCC1 transporter family protein,VIT1/CCC1 transporter family protein,VIT1/CCC1 transporter family protein,VIT1/CCC1 transporter family protein,hypothetical protein A2W10_07225,VIT1/CCC1 transporter family protein,VIT1/CCC1 transporter family protein,VIT1/CCC1 transporter family protein,VIT1/CCC1 transporter family protein,hypothetical protein A2Z59_09310,VIT1/CCC1 transporter family protein,hypothetical protein E6K60_10975,VIT1/CCC1 transporter family protein,VIT1/CCC1 transporter family protein,VIT1/CCC1 transporter family protein,hypothetical protein EVJ47_07535,hypothetical protein A2W53_03810</t>
  </si>
  <si>
    <t>hypothetical protein E6J89_04370</t>
  </si>
  <si>
    <t>hypothetical protein E2P05_03340,rubrerythrin family protein,hypothetical conserved protein,hypothetical protein HRbin33_00635,hypothetical protein AUI83_21510,hypothetical protein XU14_C0085G0004,hypothetical protein E6G99_02725,VIT1/CCC1 transporter family protein,hypothetical protein XU15_C0002G0048,hypothetical protein DMD74_04510,hypothetical protein DMD37_08005,hypothetical protein AUH31_02670,hypothetical protein,hypothetical protein AUI08_02145,hypothetical protein E6H01_02965,hypothetical protein AUJ00_04150,hypothetical protein DMD68_03315,hypothetical protein DMD66_02780,VIT1/CCC1 transporter family protein,hypothetical protein AUH41_05525</t>
  </si>
  <si>
    <t>hypothetical protein E2P08_04440</t>
  </si>
  <si>
    <t>hypothetical protein E2P05_03340,hypothetical protein HRbin33_00635,hypothetical protein XU14_C0085G0004,rubrerythrin family protein,hypothetical protein,VIT1/CCC1 transporter family protein,VIT1/CCC1 transporter family protein,hypothetical protein AUI08_02145,hypothetical protein AUI83_21510,VIT1/CCC1 transporter family protein,hypothetical protein E6G99_02725,hypothetical protein XU15_C0002G0048,hypothetical protein DMD66_02780,hypothetical protein AUI86_11960,hypothetical protein DMD74_04510,hypothetical protein DMD37_08005,hypothetical protein DMD59_12935,hypothetical protein AUH41_05525,hypothetical protein E6H01_02965,hypothetical protein E6H05_08885</t>
  </si>
  <si>
    <t>hypothetical protein E2P05_03340,rubrerythrin family protein,hypothetical conserved protein,hypothetical protein HRbin33_00635,hypothetical protein AUI83_21510,hypothetical protein XU15_C0002G0048,hypothetical protein XU14_C0085G0004,hypothetical protein E6G99_02725,VIT1/CCC1 transporter family protein,hypothetical protein DMD74_04510,hypothetical protein DMD37_08005,hypothetical protein AUH31_02670,hypothetical protein,hypothetical protein AUI08_02145,hypothetical protein AUJ00_04150,hypothetical protein DMD68_03315,hypothetical protein E6H01_02965,VIT1/CCC1 transporter family protein,hypothetical protein DMD66_02780,hypothetical protein AUH41_05525</t>
  </si>
  <si>
    <t>VIT family protein,VIT family protein,hypothetical protein DMD79_04435,VIT1/CCC1 transporter family protein,VIT1/CCC1 transporter family protein,VIT1/CCC1 transporter family protein,VIT1/CCC1 transporter family protein,VIT1/CCC1 transporter family protein,hypothetical protein,VIT1/CCC1 transporter family protein,hypothetical protein CVU35_07305,VIT1/CCC1 transporter family protein,hypothetical protein E6H68_03005,hypothetical protein,hypothetical protein CVU15_05935,hypothetical protein AMJ67_04005,hypothetical protein,hypothetical protein A3I02_08315,VIT1/CCC1 transporter family protein,hypothetical protein MTYP_01758</t>
  </si>
  <si>
    <t>hypothetical protein E2P03_00595</t>
  </si>
  <si>
    <t>VIT family protein,VIT family protein,hypothetical protein DMD79_04435,VIT1/CCC1 transporter family protein,VIT1/CCC1 transporter family protein,VIT1/CCC1 transporter family protein,VIT1/CCC1 transporter family protein,VIT1/CCC1 transporter family protein,VIT1/CCC1 transporter family protein,hypothetical protein,hypothetical protein CVU35_07305,hypothetical protein E6H68_03005,hypothetical protein,VIT1/CCC1 transporter family protein,hypothetical protein AMJ67_04005,VIT1/CCC1 transporter family protein,hypothetical protein,hypothetical protein MTYP_01758,VIT1/CCC1 transporter family protein,hypothetical protein CVU15_05935</t>
  </si>
  <si>
    <t>VIT family protein,VIT family protein,hypothetical protein DMD79_04435,VIT1/CCC1 transporter family protein,VIT1/CCC1 transporter family protein,VIT1/CCC1 transporter family protein,VIT1/CCC1 transporter family protein,VIT1/CCC1 transporter family protein,VIT1/CCC1 transporter family protein,hypothetical protein,hypothetical protein CVU35_07305,hypothetical protein E6H68_03005,VIT1/CCC1 transporter family protein,hypothetical protein,hypothetical protein AMJ67_04005,hypothetical protein,VIT1/CCC1 transporter family protein,hypothetical protein A3I02_08315,VIT1/CCC1 transporter family protein,VIT1/CCC1 transporter family protein</t>
  </si>
  <si>
    <t>hypothetical protein E2O96_05730,hypothetical protein DWQ40_07250,hypothetical protein,VIT1/CCC1 transporter family protein,VIT1/CCC1 transporter family protein,hypothetical protein,hypothetical protein DIU67_02590,hypothetical protein DRJ28_05335,hypothetical protein A2135_02985,VIT family protein,hypothetical protein,VIT1/CCC1 transporter family protein,VIT1/CCC1 transporter family protein,hypothetical protein,VIT1/CCC1 transporter family protein,hypothetical protein,VIT1/CCC1 transporter family protein,hypothetical protein E2O95_00900,VIT1/CCC1 transporter family protein,hypothetical protein</t>
  </si>
  <si>
    <t>hypothetical protein E2O97_06900</t>
  </si>
  <si>
    <t>hypothetical protein E2O96_05730,VIT1/CCC1 transporter family protein,hypothetical protein,hypothetical protein,hypothetical protein DIU67_02590,VIT1/CCC1 transporter family protein,hypothetical protein A2135_02985,VIT1/CCC1 transporter family protein,VIT1/CCC1 transporter family protein,VIT1/CCC1 transporter family protein,hypothetical protein DWQ40_07250,hypothetical protein,hypothetical protein,VIT1/CCC1 transporter family protein,VIT1/CCC1 transporter family protein,hypothetical protein DRJ28_05335,hypothetical protein,VIT family protein,hypothetical protein EHM57_08195,hypothetical protein</t>
  </si>
  <si>
    <t>hypothetical protein E2O96_05730,VIT1/CCC1 transporter family protein,hypothetical protein,VIT1/CCC1 transporter family protein,hypothetical protein,hypothetical protein A2135_02985,hypothetical protein DIU67_02590,VIT1/CCC1 transporter family protein,VIT1/CCC1 transporter family protein,VIT1/CCC1 transporter family protein,hypothetical protein DWQ40_07250,hypothetical protein,hypothetical protein,VIT1/CCC1 transporter family protein,hypothetical protein,VIT1/CCC1 transporter family protein,hypothetical protein,VIT family protein,hypothetical protein EHM57_08195,hypothetical protein DRJ28_05335</t>
  </si>
  <si>
    <t>hypothetical protein E2O96_05730,VIT1/CCC1 transporter family protein,hypothetical protein,VIT1/CCC1 transporter family protein,hypothetical protein,hypothetical protein A2135_02985,hypothetical protein DIU67_02590,VIT1/CCC1 transporter family protein,VIT1/CCC1 transporter family protein,VIT1/CCC1 transporter family protein,hypothetical protein,hypothetical protein DWQ40_07250,hypothetical protein,VIT1/CCC1 transporter family protein,hypothetical protein,VIT1/CCC1 transporter family protein,hypothetical protein,hypothetical protein EHM57_08195,hypothetical protein DRJ28_05335,VIT1/CCC1 transporter family protein</t>
  </si>
  <si>
    <t>hypothetical protein E2O96_05730,VIT1/CCC1 transporter family protein,hypothetical protein,VIT1/CCC1 transporter family protein,hypothetical protein A2135_02985,hypothetical protein,hypothetical protein DIU67_02590,VIT1/CCC1 transporter family protein,VIT1/CCC1 transporter family protein,VIT1/CCC1 transporter family protein,hypothetical protein DWQ40_07250,hypothetical protein,hypothetical protein,VIT1/CCC1 transporter family protein,VIT1/CCC1 transporter family protein,hypothetical protein DRJ28_05335,VIT family protein,hypothetical protein,hypothetical protein,VIT1/CCC1 transporter family protein</t>
  </si>
  <si>
    <t>hypothetical protein E2O96_05730,VIT1/CCC1 transporter family protein,hypothetical protein,VIT1/CCC1 transporter family protein,hypothetical protein,hypothetical protein A2135_02985,hypothetical protein DIU67_02590,VIT1/CCC1 transporter family protein,VIT1/CCC1 transporter family protein,VIT1/CCC1 transporter family protein,hypothetical protein DWQ40_07250,hypothetical protein,hypothetical protein,VIT1/CCC1 transporter family protein,hypothetical protein,VIT1/CCC1 transporter family protein,hypothetical protein,hypothetical protein EHM57_08195,hypothetical protein DRJ28_05335,VIT family protein</t>
  </si>
  <si>
    <t>VIT1/CCC1 transporter family protein,hypothetical protein,hypothetical protein,VIT1/CCC1 transporter family protein,hypothetical protein EHM35_14755,hypothetical protein,VIT1/CCC1 transporter family protein,VIT1/CCC1 transporter family protein,hypothetical protein,VIT1/CCC1 transporter family protein,VIT1/CCC1 transporter family protein,VIT1/CCC1 transporter family protein,VIT1/CCC1 transporter family protein,VIT1/CCC1 transporter family protein,hypothetical protein,MULTISPECIES: VIT1/CCC1 transporter family protein,VIT1/CCC1 transporter family protein,VIT1/CCC1 transporter family protein,hypothetical protein C5B55_00680,VIT1/CCC1 transporter family protein</t>
  </si>
  <si>
    <t>hypothetical protein E2O94_06880</t>
  </si>
  <si>
    <t>VIT1/CCC1 transporter family protein,VIT1/CCC1 transporter family protein,hypothetical protein,VIT1/CCC1 transporter family protein,VIT1/CCC1 transporter family protein,VIT1/CCC1 transporter family protein,MAG: VIT1/CCC1 transporter family protein,VIT1/CCC1 transporter family protein,hypothetical protein,VIT1/CCC1 transporter family protein,VIT1/CCC1 transporter family protein,VIT1/CCC1 transporter family protein,hypothetical protein EW142_11850,hypothetical protein,VIT1/CCC1 transporter family protein,VIT1/CCC1 transporter family protein,hypothetical protein,VIT1/CCC1 transporter family protein,VIT1/CCC1 transporter family protein,VIT1/CCC1 transporter family protein</t>
  </si>
  <si>
    <t>hypothetical protein E2O86_03365</t>
  </si>
  <si>
    <t>VIT1/CCC1 transporter family protein,hypothetical protein DRJ28_05335,hypothetical protein E2O95_00900,hypothetical protein EHM57_08195,VIT1/CCC1 transporter family protein,hypothetical protein,hypothetical protein DWP92_08805,MAG: VIT1/CCC1 transporter family protein,VIT1/CCC1 transporter family protein,VIT1/CCC1 transporter family protein,hypothetical protein,VIT1/CCC1 transporter family protein,hypothetical protein,VIT1/CCC1 transporter family protein,VIT1/CCC1 transporter family protein,VIT1/CCC1 transporter family protein,VIT family protein,hypothetical protein,hypothetical protein A2135_02985,hypothetical protein</t>
  </si>
  <si>
    <t>hypothetical protein DRJ50_11985</t>
  </si>
  <si>
    <t>rubrerythrin,hypothetical protein A3J42_09695,rubrerythrin,rubrerythrin, partial,hypothetical protein DMF18_07590,rubrerythrin,rubrerythrin,rubrerythrin,rubrerythrin,rubrerythrin,rubrerythrin, partial,VIT1/CCC1 transporter family protein, partial,rubrerythrin,rubrerythrin,Rubrerythrin,rubrerythrin, partial,rubrerythrin, partial,rubrerythrin, partial,rubrerythrin,rubrerythrin</t>
  </si>
  <si>
    <t>hypothetical protein DHS20C13_24470</t>
  </si>
  <si>
    <t>hypothetical protein,rubrerythrin,rubrerythrin,rubrerythrin,rubrerythrin,rubrerythrin,rubrerythrin,rubrerythrin,rubrerythrin,VIT1/CCC1 transporter family protein,rubrerythrin,rubrerythrin,rubrerythrin,rubrerythrin,hypothetical protein,rubrerythrin, partial,VIT family protein,ferritin-like domain-containing protein,rubrerythrin,VIT family protein</t>
  </si>
  <si>
    <t>rubrerythrin, partial,rubrerythrin,rubrerythrin,rubrerythrin,rubrerythrin, partial,rubrerythrin, partial,rubrerythrin,rubrerythrin,rubrerythrin,rubrerythrin,rubrerythrin,rubrerythrin,rubrerythrin, partial,rubrerythrin,rubrerythrin, partial,rubrerythrin,rubrerythrin,rubrerythrin, partial,rubrerythrin,rubrerythrin</t>
    <phoneticPr fontId="3" type="noConversion"/>
  </si>
  <si>
    <t>KW1-S08_226_cg72_2</t>
    <phoneticPr fontId="3" type="noConversion"/>
  </si>
  <si>
    <t>rubrerythrin, partial,rubrerythrin,rubrerythrin,rubrerythrin,rubrerythrin, partial,rubrerythrin,rubrerythrin,rubrerythrin, partial,rubrerythrin,rubrerythrin,rubrerythrin,hypothetical protein,rubrerythrin,rubrerythrin, partial,rubrerythrin,rubrerythrin, partial,rubrerythrin,rubrerythrin, partial,rubrerythrin,rubrerythrin</t>
  </si>
  <si>
    <t>A5-S04_22_cg82_5</t>
    <phoneticPr fontId="3" type="noConversion"/>
  </si>
  <si>
    <t>KW1-S15_266_cg88_3</t>
    <phoneticPr fontId="3" type="noConversion"/>
  </si>
  <si>
    <t>rubrerythrin, partial,rubrerythrin,rubrerythrin,rubrerythrin,rubrerythrin, partial,rubrerythrin,rubrerythrin, partial,rubrerythrin,rubrerythrin,rubrerythrin,rubrerythrin,rubrerythrin,rubrerythrin,rubrerythrin,rubrerythrin,rubrerythrin, partial,rubrerythrin, partial,rubrerythrin,rubrerythrin, partial,rubrerythrin</t>
  </si>
  <si>
    <t>KW1-S21_271_cg127_2</t>
    <phoneticPr fontId="3" type="noConversion"/>
  </si>
  <si>
    <t>VIT</t>
    <phoneticPr fontId="3" type="noConversion"/>
  </si>
  <si>
    <t>KW1-S11_109_cg100_2</t>
    <phoneticPr fontId="3" type="noConversion"/>
  </si>
  <si>
    <t>hypothetical protein,VIT family protein,VIT family protein,VIT family protein,VIT1/CCC1 transporter family protein,VIT family protein,VIT1/CCC1 transporter family protein,rubrerythrin,VIT family protein,rubrerythrin,rubrerythrin,rubrerythrin,VIT1/CCC1 transporter family protein,VIT family protein,VIT family protein,VIT family protein,rubrerythrin,VIT family protein,rubrerythrin,VIT1/CCC1 transporter family protein</t>
  </si>
  <si>
    <t>hypothetical protein,VIT1/CCC1 transporter family protein,hypothetical protein A2712_01160,VIT1/CCC1 transporter family protein,hypothetical protein,VIT1/CCC1 transporter family protein,VIT1/CCC1 transporter family protein,VIT1/CCC1 transporter family protein,hypothetical protein,hypothetical protein A2787_05020,VIT1/CCC1 transporter family protein,hypothetical protein A3D10_02370,VIT1/CCC1 transporter family protein,VIT1/CCC1 transporter family protein,hypothetical protein,hypothetical protein,VIT1/CCC1 transporter family protein,VIT1/CCC1 transporter family protein,VIT1/CCC1 transporter family protein,VIT1/CCC1 transporter family protein</t>
  </si>
  <si>
    <t>hypothetical protein D6696_12765</t>
  </si>
  <si>
    <t>hypothetical protein DMD64_10475,hypothetical protein HRbin33_00635,hypothetical protein DMD66_02780,rubrerythrin family protein,hypothetical protein DMD40_11025,hypothetical protein DMD46_01225,hypothetical protein AUI55_03905, partial,VIT1/CCC1 transporter family protein,hypothetical protein AUH41_05525,hypothetical protein DMD34_02960,hypothetical protein DMD59_12935,hypothetical protein DMD68_03315,hypothetical protein DMD74_04510,hypothetical protein DMD37_08005,hypothetical protein AUH41_02775,hypothetical protein AUJ00_04150,hypothetical protein DMD60_08415,hypothetical protein AUI86_11960,hypothetical protein DMD65_02735,hypothetical protein AUG01_02000</t>
  </si>
  <si>
    <t>hypothetical protein AUI08_02145</t>
  </si>
  <si>
    <t>VIT1/CCC1 transporter family protein,hypothetical protein AMJ84_07405,VIT1/CCC1 transporter family protein,VIT1/CCC1 transporter family protein,VIT1/CCC1 transporter family protein,VIT1/CCC1 transporter family protein,hypothetical protein BGP19_01165,VIT1/CCC1 transporter family protein,VIT1/CCC1 transporter family protein,VIT1/CCC1 transporter family protein,VIT1/CCC1 transporter family protein,hypothetical protein BGO60_06085,hypothetical protein E6Q82_04235,hypothetical protein A2199_06280,hypothetical protein ABS89_01625,hypothetical protein,hypothetical protein,MULTISPECIES: VIT1/CCC1 transporter family protein,VIT1/CCC1 transporter family protein,VIT1/CCC1 transporter family protein</t>
  </si>
  <si>
    <t>hypothetical protein AMJ72_05230</t>
  </si>
  <si>
    <t>hypothetical protein,hypothetical protein,hypothetical protein,hypothetical protein,hypothetical protein,hypothetical protein,hypothetical protein,hypothetical protein,hypothetical protein,hypothetical protein,hypothetical protein,hypothetical protein,VIT1/CCC1 transporter family protein,VIT1/CCC1 transporter family protein,VIT1/CCC1 transporter family protein,VIT1/CCC1 transporter family protein,VIT1/CCC1 transporter family protein,hypothetical protein,VIT1/CCC1 transporter family protein,hypothetical protein DRR06_14410</t>
  </si>
  <si>
    <t>hypothetical protein,hypothetical protein,hypothetical protein,VIT1/CCC1 transporter family protein,hypothetical protein,hypothetical protein,hypothetical protein,hypothetical protein CM1200mP22_07510,hypothetical protein,hypothetical protein,hypothetical protein,hypothetical protein,hypothetical protein,hypothetical protein,hypothetical protein,hypothetical protein,hypothetical protein,hypothetical protein,hypothetical protein,hypothetical protein</t>
  </si>
  <si>
    <t>VIT1/CCC1 transporter family protein,VIT1/CCC1 transporter family protein,rubrerythrin family protein,VIT1/CCC1 transporter family protein,hypothetical protein,VIT1/CCC1 transporter family protein,hypothetical protein,hypothetical protein,VIT1/CCC1 transporter family protein,VIT1/CCC1 transporter family protein,hypothetical protein BZY82_06175,hypothetical protein,hypothetical protein,rubrerythrin family protein,hypothetical protein,hypothetical protein,hypothetical protein,hypothetical protein A2038_03020,VIT1/CCC1 transporter family protein,hypothetical protein BZY79_00185</t>
  </si>
  <si>
    <t>hypothetical protein A2W10_07225,VIT1/CCC1 transporter family protein,VIT1/CCC1 transporter family protein,VIT1/CCC1 transporter family protein,VIT1/CCC1 transporter family protein,hypothetical protein E6J89_04370,hypothetical protein A3F90_03990,hypothetical protein EPO44_08320, partial,VIT1/CCC1 transporter family protein,VIT1/CCC1 transporter family protein,VIT1/CCC1 transporter family protein,VIT1/CCC1 transporter family protein,hypothetical protein A2Z59_09310,VIT1/CCC1 transporter family protein,VIT1/CCC1 transporter family protein,hypothetical protein E6K60_10975,hypothetical protein A2W53_03810,hypothetical protein AUH95_01610, partial,VIT1/CCC1 transporter family protein,VIT1/CCC1 transporter family protein</t>
  </si>
  <si>
    <t>hypothetical protein,hypothetical protein,hypothetical protein,VIT1/CCC1 transporter family protein,hypothetical protein CM1200mP22_07510,hypothetical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t>
  </si>
  <si>
    <t>VIT1/CCC1 transporter family protein,VIT1/CCC1 transporter family protein,rubrerythrin family protein,VIT1/CCC1 transporter family protein,hypothetical protein,hypothetical protein,hypothetical protein,rubrerythrin family protein,hypothetical protein BZY79_00185,VIT1/CCC1 transporter family protein,VIT1/CCC1 transporter family protein,VIT1/CCC1 transporter family protein,rubrerythrin family protein,hypothetical protein E6J54_16390,VIT1/CCC1 transporter family protein,VIT1/CCC1 transporter family protein,rubrerythrin family protein,rubrerythrin family protein,VIT1/CCC1 transporter family protein,rubrerythrin family protein</t>
  </si>
  <si>
    <t>hypothetical protein MnTg01_00088,VIT1/CCC1 transporter family protein,hypothetical protein,hypothetical protein,VIT1/CCC1 transporter family protein,VIT1/CCC1 transporter family protein,VIT1/CCC1 transporter family protein,VIT1/CCC1 transporter family protein,VIT1/CCC1 transporter family protein,rane protein,hypothetical protein EPO63_04965,hypothetical protein,VIT1/CCC1 transporter family protein,VIT1/CCC1 transporter family protein,hypothetical protein EPO62_01490,VIT1/CCC1 transporter family protein,hypothetical protein,hypothetical protein,VIT1/CCC1 transporter family protein,hypothetical protein, containing DUF125 domain</t>
  </si>
  <si>
    <t>conserved membrane protein of unknown function</t>
  </si>
  <si>
    <t>arsenical-resistance protein,arsenical-resistance protein,ACR3 family arsenite efflux transporter,ACR3 family arsenite efflux transporter,ACR3 family arsenite efflux transporter,ACR3 family arsenite efflux transporter,MAG: ACR3 family arsenite efflux transporter,ACR3 family arsenite efflux transporter,ACR3 family arsenite efflux transporter,ACR3 family arsenite efflux transporter,ACR3 family arsenite efflux transporter,ACR3 family arsenite efflux transporter,ACR3 family arsenite efflux transporter,hypothetical protein U14_05748,ACR3 family arsenite efflux transporter,ACR3 family arsenite efflux transporter,arsenical-resistance protein,ACR3 family arsenite efflux transporter,arsenical-resistance protein,arsenical-resistance protein</t>
  </si>
  <si>
    <t>ACR3 family arsenite efflux transporter</t>
  </si>
  <si>
    <t>arsenical-resistance protein,arsenical-resistance protein,ACR3 family arsenite efflux transporter,ACR3 family arsenite efflux transporter,ACR3 family arsenite efflux transporter,ACR3 family arsenite efflux transporter,MAG: ACR3 family arsenite efflux transporter,ACR3 family arsenite efflux transporter,ACR3 family arsenite efflux transporter,ACR3 family arsenite efflux transporter,ACR3 family arsenite efflux transporter,ACR3 family arsenite efflux transporter,hypothetical protein U14_05748,ACR3 family arsenite efflux transporter,ACR3 family arsenite efflux transporter,ACR3 family arsenite efflux transporter,arsenical-resistance protein,ACR3 family arsenite efflux transporter,arsenical-resistance protein,ACR3 family arsenite efflux transporter</t>
  </si>
  <si>
    <t>arsenical-resistance protein,arsenical-resistance protein,ACR3 family arsenite efflux transporter,ACR3 family arsenite efflux transporter,ACR3 family arsenite efflux transporter,ACR3 family arsenite efflux transporter,ACR3 family arsenite efflux transporter,MAG: ACR3 family arsenite efflux transporter,ACR3 family arsenite efflux transporter,ACR3 family arsenite efflux transporter,ACR3 family arsenite efflux transporter,ACR3 family arsenite efflux transporter,ACR3 family arsenite efflux transporter,hypothetical protein U14_05748,ACR3 family arsenite efflux transporter,ACR3 family arsenite efflux transporter,arsenical-resistance protein,arsenical-resistance protein,ACR3 family arsenite efflux transporter,ACR3 family arsenite efflux transporter</t>
  </si>
  <si>
    <t>arsenical-resistance protein,arsenical-resistance protein,ACR3 family arsenite efflux transporter,ACR3 family arsenite efflux transporter,ACR3 family arsenite efflux transporter,ACR3 family arsenite efflux transporter,ACR3 family arsenite efflux transporter,MAG: ACR3 family arsenite efflux transporter,ACR3 family arsenite efflux transporter,ACR3 family arsenite efflux transporter,ACR3 family arsenite efflux transporter,hypothetical protein U14_05748,ACR3 family arsenite efflux transporter,ACR3 family arsenite efflux transporter,ACR3 family arsenite efflux transporter,ACR3 family arsenite efflux transporter,arsenical-resistance protein,arsenical-resistance protein,ACR3 family arsenite efflux transporter,hypothetical protein SCABRO_00448</t>
  </si>
  <si>
    <t>arsenical-resistance protein,ACR3 family arsenite efflux transporter,ACR3 family arsenite efflux transporter,ACR3 family arsenite efflux transporter,arsenical-resistance protein,ACR3 family arsenite efflux transporter,ACR3 family arsenite efflux transporter,arsenical-resistance protein,ACR3 family arsenite efflux transporter,arsenical-resistance protein,ACR3 family arsenite efflux transporter,ACR3 family arsenite efflux transporter,ACR3 family arsenite efflux transporter,ACR3 family arsenite efflux transporter,ACR3 family arsenite efflux transporter,ACR3 family arsenite efflux transporter,ACR3 family arsenite efflux transporter,ACR3 family arsenite efflux transporter,ACR3 family arsenite efflux transporter,ACR3 family arsenite efflux transporter</t>
  </si>
  <si>
    <t>ACR3 family arsenite efflux transporter,ACR3 family arsenite efflux transporter,ACR3 family arsenite efflux transporter,arsenical-resistance protein,arsenical-resistance protein,arsenical-resistance protein,MAG: ACR3 family arsenite efflux transporter,ACR3 family arsenite efflux transporter,MAG: ACR3 family arsenite efflux transporter,ACR3 family arsenite efflux transporter,ACR3 family arsenite efflux transporter,ACR3 family arsenite efflux transporter,ACR3 family arsenite efflux transporter,MAG: ACR3 family arsenite efflux transporter,ACR3 family arsenite efflux transporter,ACR3 family arsenite efflux transporter,arsenical-resistance protein,ACR3 family arsenite efflux transporter,arsenical-resistance protein,MAG: ACR3 family arsenite efflux transporter</t>
  </si>
  <si>
    <t>Nramp family divalent metal transporter,Mn transporter,natural resistance-associated macrophage protein,Mn transporter,divalent metal cation transporter,Mn transporter,Nramp family divalent metal transporter,Nramp family divalent metal transporter,Nramp family divalent metal transporter,divalent metal cation transporter,Nramp family divalent metal transporter,Nramp family divalent metal transporter,Nramp family divalent metal transporter,divalent metal cation transporter,Nramp family divalent metal transporter,divalent metal cation transporter,Nramp family divalent metal transporter,Nramp family divalent metal transporter,divalent metal cation transporter,divalent metal cation transporter</t>
  </si>
  <si>
    <t>Nramp family divalent metal transporter</t>
  </si>
  <si>
    <t>Nramp family divalent metal transporter,Mn transporter,natural resistance-associated macrophage protein,Mn transporter,divalent metal cation transporter,Nramp family divalent metal transporter,Nramp family divalent metal transporter,Mn transporter,Nramp family divalent metal transporter,Nramp family divalent metal transporter,divalent metal cation transporter,Nramp family divalent metal transporter,Nramp family divalent metal transporter,divalent metal cation transporter,Nramp family divalent metal transporter,Nramp family divalent metal transporter,Nramp family divalent metal transporter,divalent metal cation transporter,divalent metal cation transporter,divalent metal cation transporter</t>
  </si>
  <si>
    <t>Nramp family divalent metal transporter,Nramp family divalent metal transporter,Nramp family divalent metal transporter,Nramp family divalent metal transporter,hypothetical protein,Nramp family divalent metal transporter,Nramp family divalent metal transporter,Nramp family divalent metal transporter,hypothetical protein,Nramp family divalent metal transporter,hypothetical protein,Nramp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t>
  </si>
  <si>
    <t>Nramp family divalent metal transporter,Nramp family divalent metal transporter,Nramp family divalent metal transporter,Nramp family divalent metal transporter,hypothetical protein,Nramp family divalent metal transporter,Nramp family divalent metal transporter,Nramp family divalent metal transporter,hypothetical protein,Nramp family divalent metal transporter,Nramp family divalent metal transporter,Nramp family divalent metal transporter,hypothetical protein CFH36_01000,Mn2+/Fe2+ transporter,Nramp family divalent metal transporter,Nramp family divalent metal transporter,Nramp family divalent metal transporter,Nramp family divalent metal transporter,MAG: Nramp family divalent metal transporter,Nramp family divalent metal transporter</t>
  </si>
  <si>
    <t>MAG: Nramp family divalent metal transporter,iron transporter,Nramp family divalent metal transporter,iron transporter,divalent metal cation transporter,Nramp family divalent metal transporter,MAG: Nramp family divalent metal transporter,Nramp family divalent metal transporter,Nramp family divalent metal transporter,Nramp family divalent metal transporter,Nramp family divalent metal transporter,Nramp family divalent metal transporter,iron transporter,Nramp family divalent metal transporter,divalent metal cation transporter,divalent metal cation transporter,Nramp family divalent metal transporter,Nramp family divalent metal transporter,iron transporter,iron transporter</t>
  </si>
  <si>
    <t>divalent metal cation transporter,Nramp family divalent metal transporter,hypothetical protein A9Q99_24880,iron transporter,Nramp family divalent metal transporter,Mn2+ and Fe2+ transporter of the NRAMP family-like protein,Nramp family divalent metal transporter,Nramp family divalent metal transporter,Nramp family divalent metal transporter,divalent metal cation transporter,Nramp family divalent metal transporter,Nramp family divalent metal transporter,divalent metal cation transporter,iron transporter,iron transporter,iron transporter,iron transporter,Nramp family divalent metal transporter,iron transporter,iron transporter</t>
  </si>
  <si>
    <t>MAG: Nramp family divalent metal transporter,iron transporter,Nramp family divalent metal transporter,iron transporter,divalent metal cation transporter,Nramp family divalent metal transporter,Nramp family divalent metal transporter,Nramp family divalent metal transporter,MAG: Nramp family divalent metal transporter,Nramp family divalent metal transporter,Nramp family divalent metal transporter,Nramp family divalent metal transporter,iron transporter,divalent metal cation transporter,divalent metal cation transporter,Nramp family divalent metal transporter,Nramp family divalent metal transporter,Nramp family divalent metal transporter,iron transporter,iron transporter</t>
  </si>
  <si>
    <t>Mn2+ and Fe2+ transporter of the NRAMP family-like protein,Nramp family divalent metal transporter,Nramp family divalent metal transporter,iron transporter,Nramp family divalent metal transporter,iron transporter,Nramp family divalent metal transporter,Nramp family divalent metal transporter,Nramp family divalent metal transporter,hypothetical protein A9Q99_24880,Nramp family divalent metal transporter,iron transporter,Nramp family divalent metal transporter,iron transporter,iron transporter,iron transporter,iron transporter,iron transporter,iron transporter,Nramp family divalent metal transporter</t>
  </si>
  <si>
    <t>divalent metal cation transporter,hypothetical protein A9Q99_24880,Nramp family divalent metal transporter,iron transporter,Nramp family divalent metal transporter,Nramp family divalent metal transporter,Mn2+ and Fe2+ transporter of the NRAMP family-like protein,Nramp family divalent metal transporter,divalent metal cation transporter,Nramp family divalent metal transporter,Nramp family divalent metal transporter,Nramp family divalent metal transporter,iron transporter,iron transporter,divalent metal cation transporter,iron transporter,iron transporter,iron transporter,iron transporter,iron transporter</t>
  </si>
  <si>
    <t>Nramp family divalent metal transporter,Nramp family divalent metal transporter,divalent metal cation transporter,Nramp family divalent metal transporter,MAG: Nramp family divalent metal transporter,manganese transporter,manganese transporter,Nramp family divalent metal transporter,Nramp family divalent metal transporter,Nramp family divalent metal transporter,Nramp family divalent metal transporter,Manganese transport protein MntH,Nramp family divalent metal transporter,Nramp family divalent metal transporter,Nramp family divalent metal transporter,Nramp family divalent metal transporter,MAG: Nramp family divalent metal transporter,Nramp family divalent metal transporter,manganese transporter,Nramp family divalent metal transporter</t>
  </si>
  <si>
    <t>hypothetical protein DWQ01_00605,hypothetical protein E2O73_06085,Nramp family divalent metal transporter,Nramp family divalent metal transporter,hypothetical protein,Nramp family divalent metal transporter,Nramp family divalent metal transporter,hypothetical protein E2O71_00160,Nramp family divalent metal transporter,hypothetical protein,hypothetical protein,hypothetical protein E2O39_04175,hypothetical protein E2O66_00695,hypothetical protein,hypothetical protein,Nramp family divalent metal transporter,Nramp family divalent metal transporter,Nramp family divalent metal transporter,Nramp family divalent metal transporter,Nramp family divalent metal transporter</t>
  </si>
  <si>
    <t>hypothetical protein,hypothetical protein,Nramp family divalent metal transporter,hypothetical protein,hypothetical protein,hypothetical protein,hypothetical protein,hypothetical protein,hypothetical protein,hypothetical protein,hypothetical protein,hypothetical protein,hypothetical protein C6499_01050,divalent metal cation transporter,hypothetical protein C6501_13555,hypothetical protein,divalent metal cation transporter,hypothetical protein C6503_12585,hypothetical protein C6500_00825,hypothetical protein</t>
  </si>
  <si>
    <t>Nramp family divalent metal transporter,Nramp family divalent metal transporter,Nramp family divalent metal transporter,Nramp family divalent metal transporter,Nramp family divalent metal transporter,Nramp family divalent metal transporter,divalent metal cation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transporter,manganese transporter,Nramp family divalent metal transporter,manganese transporter</t>
  </si>
  <si>
    <t>Nramp family divalent metal transporter,Nramp family divalent metal transporter,Nramp family divalent metal transporter,divalent metal cation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transporter,divalent metal cation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transporter,manganese transporter</t>
  </si>
  <si>
    <t>hypothetical protein DWQ01_00605,hypothetical protein E2O73_06085,Nramp family divalent metal transporter,Nramp family divalent metal transporter,hypothetical protein,Nramp family divalent metal transporter,Nramp family divalent metal transporter,hypothetical protein E2O71_00160,Nramp family divalent metal transporter,hypothetical protein,hypothetical protein,hypothetical protein E2O39_04175,hypothetical protein E2O66_00695,hypothetical protein,Nramp family divalent metal transporter,hypothetical protein,Nramp family divalent metal transporter,Nramp family divalent metal transporter,Nramp family divalent metal transporter,Nramp family divalent metal transporter</t>
  </si>
  <si>
    <t>Nramp family divalent metal transporter,Nramp family divalent metal transporter,Nramp family divalent metal transporter,hypothetical protein,uncharacterized protein,Nramp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transporter,Nramp family divalent metal transporter,hypothetical protein,Nramp family divalent metal transporter,Nramp family divalent metal transporter,Nramp family divalent metal transporter,hypothetical protein</t>
  </si>
  <si>
    <t>Mn2+/Fe2+ transporter,Mn2+/Fe2+ transporter,hypothetical protein CFH36_01000,MAG: Nramp family divalent metal transporter,hypothetical protein,Nramp family divalent metal transporter,divalent metal cation transporter,Mn2+/Fe2+ transporter,Mn2+/Fe2+ transporter,Mn2+/Fe2+ transporter,hypothetical protein CFH31_00780,hypothetical protein CFH32_00127,hypothetical protein,Mn2+/Fe2+ transporter,Mn2+/Fe2+ transporter,Mn2+/Fe2+ transporter,Mn2+/Fe2+ transporter,Mn2+/Fe2+ transporter,Nramp family divalent metal transporter,Nramp family divalent metal transporter</t>
  </si>
  <si>
    <t>Mn2+/Fe2+ transporter</t>
  </si>
  <si>
    <t>Nramp family divalent metal transporter,Nramp family divalent metal transporter,Nramp family divalent metal transporter,Nramp family divalent metal transporter,Nramp family divalent metal transporter,divalent metal cation transporter,Nramp family divalent metal transporter,hypothetical protein,Nramp family divalent metal transporter,Nramp family divalent metal transporter,Nramp family divalent metal transporter,Nramp family divalent metal transporter,Nramp family divalent metal transporter,Mn2+/Fe2+ transporter,Mn2+/Fe2+ transporter,hypothetical protein,hypothetical protein,hypothetical protein,hypothetical protein CBC31_003080,Mn2+/Fe2+ transporter</t>
  </si>
  <si>
    <t>Nramp family divalent metal transporter,divalent metal cation transporter,Nramp family divalent metal transporter,Nramp family divalent metal transporter,Nramp family divalent metal transporter,divalent metal cation transporter,Mn transporter,Nramp family divalent metal transporter,Nramp family divalent metal transporter,Nramp family divalent metal transporter,Nramp family divalent metal transporter,Nramp family divalent metal transporter,Nramp family divalent metal transporter,divalent metal cation transporter,divalent metal cation transporter,Nramp family divalent metal transporter,divalent metal cation transporter,Mn transporter,Nramp family divalent metal transporter,Mn transporter</t>
  </si>
  <si>
    <t>Mn transporter</t>
  </si>
  <si>
    <t>divalent metal cation transporter,Nramp family divalent metal transporter,divalent metal cation transporter,divalent metal cation transporter,divalent metal cation transporter,Nramp family divalent metal transporter,divalent metal cation transporter,divalent metal cation transporter,divalent metal cation transporter,Nramp family divalent metal transporter,Nramp family divalent metal transporter,Nramp family divalent metal transporter,divalent metal cation transporter,Nramp family divalent metal transporter,divalent metal cation transporter,divalent metal cation transporter,Nramp family divalent metal transporter,divalent metal cation transporter,divalent metal cation transporter,divalent metal cation transporter</t>
  </si>
  <si>
    <t>Nramp family divalent metal transporter,Nramp family divalent metal transporter,Nramp family divalent metal transporter,Nramp family divalent metal transporter,Nramp family divalent metal transporter,manganese transporter,Nramp family divalent metal transporter,Nramp family divalent metal transporter,Nramp family divalent metal transporter,divalent metal cation transporter,manganese transporter,Nramp family divalent metal transporter,divalent metal cation transporter,Nramp family divalent metal transporter,Nramp family divalent metal transporter,Nramp family divalent metal transporter,Nramp family divalent metal transporter,Nramp family divalent metal transporter,divalent metal cation transporter,Nramp family divalent metal transporter</t>
  </si>
  <si>
    <t>MAG: Nramp family divalent metal transporter</t>
  </si>
  <si>
    <t>Nramp family divalent metal transporter,Nramp family divalent metal transporter,Nramp family divalent metal transporter,Nramp family divalent metal transporter,manganese transporter,Nramp family divalent metal transporter,Nramp family divalent metal transporter,divalent metal cation transporter,Nramp family divalent metal transporter,Nramp family divalent metal transporter,manganese transporter,Nramp family divalent metal transporter,divalent metal cation transporter,divalent metal cation transporter,Nramp family divalent metal transporter,Nramp family divalent metal transporter,Nramp family divalent metal transporter,Nramp family divalent metal transporter,Nramp family divalent metal transporter,Nramp family divalent metal transporter</t>
  </si>
  <si>
    <t>iron transporter,iron transporter,Nramp family divalent metal transporter,Nramp family divalent metal transporter,iron transporter,Nramp family divalent metal transporter,Nramp family divalent metal transporter,Nramp family divalent metal transporter,hypothetical protein A9Q99_24880,iron transporter,Nramp family divalent metal transporter,iron transporter,Nramp family divalent metal transporter,Mn2+ and Fe2+ transporter of the NRAMP family-like protein,divalent metal cation transporter,iron transporter,Nramp family divalent metal transporter,divalent metal cation transporter,Nramp family divalent metal transporter,iron transporter</t>
  </si>
  <si>
    <t>iron transporter</t>
  </si>
  <si>
    <t>Nramp family divalent metal transporter,iron transporter,Nramp family divalent metal transporter,Nramp family divalent metal transporter,iron transporter,divalent metal cation transporter,Nramp family divalent metal transporter,divalent metal cation transporter,iron transporter,iron transporter,Nramp family divalent metal transporter,Nramp family divalent metal transporter,Nramp family divalent metal transporter,MAG: Nramp family divalent metal transporter,Nramp family divalent metal transporter,Nramp family divalent metal transporter,iron transporter,Nramp family divalent metal transporter,iron transporter,Nramp family divalent metal transporter</t>
  </si>
  <si>
    <t>Nramp family divalent metal transporter,iron transporter,Nramp family divalent metal transporter,Nramp family divalent metal transporter,iron transporter,divalent metal cation transporter,Nramp family divalent metal transporter,divalent metal cation transporter,iron transporter,iron transporter,Nramp family divalent metal transporter,Nramp family divalent metal transporter,Nramp family divalent metal transporter,MAG: Nramp family divalent metal transporter,Nramp family divalent metal transporter,Nramp family divalent metal transporter,MAG: Nramp family divalent metal transporter,iron transporter,Nramp family divalent metal transporter,divalent metal cation transporter</t>
  </si>
  <si>
    <t>iron transporter,iron transporter,iron transporter,Nramp family divalent metal transporter,hypothetical protein CBC38_01365,iron transporter,Nramp family divalent metal transporter,iron transporter,iron transporter,iron transporter,iron transporter,Mn2+ and Fe2+ transporter of the NRAMP family-like protein,iron transporter,Nramp family divalent metal transporter,iron transporter,Nramp family divalent metal transporter,Nramp family divalent metal transporter,Nramp family divalent metal transporter,Nramp family divalent metal transporter,iron transporter</t>
  </si>
  <si>
    <t>Nramp family divalent metal transporter,Divalent metal cation transporter MntH,Nramp family divalent metal transporter,Nramp family divalent metal transporter,Nramp family divalent metal transporter,iron transporter,iron transporter,Nramp family divalent metal transporter,Nramp family divalent metal transporter,Nramp family divalent metal transporter,iron transporter,Nramp family divalent metal transporter,hypothetical protein A9Q99_24880,Nramp family divalent metal transporter,Nramp family divalent metal transporter,Nramp family divalent metal transporter,Nramp family divalent metal transporter,iron transporter,iron transporter,iron transporter</t>
  </si>
  <si>
    <t>iron transporter,iron transporter,iron transporter,Nramp family divalent metal transporter,hypothetical protein CBC38_01365,iron transporter,Nramp family divalent metal transporter,iron transporter,iron transporter,iron transporter,iron transporter,Mn2+ and Fe2+ transporter of the NRAMP family-like protein,iron transporter,Nramp family divalent metal transporter,Nramp family divalent metal transporter,iron transporter,iron transporter,Nramp family divalent metal transporter,Nramp family divalent metal transporter,Nramp family divalent metal transporter</t>
  </si>
  <si>
    <t>hypothetical protein,hypothetical protein,hypothetical protein,hypothetical protein,hypothetical protein,hypothetical protein,hypothetical protein,hypothetical protein,hypothetical protein,hypothetical protein,hypothetical protein,hypothetical protein,hypothetical protein,divalent metal cation transporter,divalent metal cation transporter,divalent metal cation transporter,hypothetical protein,hypothetical protein,hypothetical protein,divalent metal cation transporter</t>
  </si>
  <si>
    <t>KW1-S08_89_cg550_3</t>
    <phoneticPr fontId="3" type="noConversion"/>
  </si>
  <si>
    <t>hypothetical protein E2O73_06085,Nramp family divalent metal transporter,Nramp family divalent metal transporter,hypothetical protein E2O39_04175,Nramp family divalent metal transporter,Nramp family divalent metal transporter,hypothetical protein,Nramp family divalent metal transporter,hypothetical protein DWQ01_00605,hypothetical protein,hypothetical protein,Nramp family divalent metal transporter,hypothetical protein,hypothetical protein E2O66_00695,Nramp family divalent metal transporter,hypothetical protein,hypothetical protein,hypothetical protein,Nramp family divalent metal transporter,Nramp family divalent metal transporter</t>
  </si>
  <si>
    <t>hypothetical protein E2O71_00160</t>
  </si>
  <si>
    <t>Nramp family divalent metal transporter,hypothetical protein,hypothetical protein DMF82_11060,Nramp family divalent metal transporter,hypothetical protein DMF80_01505,hypothetical protein DMF83_08540,Nramp family divalent metal transporter,hypothetical protein,Nramp family divalent metal transporter,Nramp family divalent metal transporter,Nramp family divalent metal transporter,hypothetical protein TBR22_A17800,Nramp family divalent metal transporter,Nramp family divalent metal transporter,Nramp family divalent metal transporter,hypothetical protein DWI21_07110,Nramp family divalent metal transporter,Nramp family divalent metal transporter,Nramp family divalent metal transporter,hypothetical protein</t>
  </si>
  <si>
    <t>hypothetical protein,hypothetical protein,hypothetical protein,hypothetical protein,Nramp family divalent metal transporter,hypothetical protein C6501_13555,hypothetical protein,hypothetical protein,hypothetical protein C6499_01050,hypothetical protein,hypothetical protein C6500_00825,Nramp family divalent metal transporter,hypothetical protein C6495_15870,hypothetical protein,hypothetical protein,hypothetical protein,hypothetical protein,Nramp family divalent metal transporter,hypothetical protein,hypothetical protein C6496_11855</t>
  </si>
  <si>
    <t>hypothetical protein,hypothetical protein,hypothetical protein,hypothetical protein,Nramp family divalent metal transporter,Nramp family divalent metal transporter,Nramp family divalent metal transporter,Nramp family divalent metal transporter,Nramp family divalent metal transporter,hypothetical protein,hypothetical protein,hypothetical protein AVDCRST_MAG89-814, partial,Nramp family divalent metal transporter,Nramp family divalent metal transporter,Nramp family divalent metal transporter,hypothetical protein BRC83_00245,Nramp family divalent metal transporter,Nramp family divalent metal transporter,Nramp family divalent metal transporter,hypothetical protein A07HR60_01876</t>
  </si>
  <si>
    <t>hypothetical protein,hypothetical protein,hypothetical protein,hypothetical protein,Nramp family divalent metal transporter,Nramp family divalent metal transporter,Nramp family divalent metal transporter,Nramp family divalent metal transporter,Nramp family divalent metal transporter,hypothetical protein,hypothetical protein,Nramp family divalent metal transporter,Nramp family divalent metal transporter,Nramp family divalent metal transporter,hypothetical protein AVDCRST_MAG89-814, partial,Nramp family divalent metal transporter,Nramp family divalent metal transporter,hypothetical protein BRC94_13460,hypothetical protein BRC83_00245,Nramp family divalent metal transporter</t>
  </si>
  <si>
    <t>hypothetical protein,hypothetical protein,hypothetical protein,hypothetical protein,Nramp family divalent metal transporter,Nramp family divalent metal transporter,Nramp family divalent metal transporter,Nramp family divalent metal transporter,Nramp family divalent metal transporter,hypothetical protein,hypothetical protein,hypothetical protein AVDCRST_MAG89-814, partial,Nramp family divalent metal transporter,Nramp family divalent metal transporter,Nramp family divalent metal transporter,hypothetical protein BRC83_00245,Nramp family divalent metal transporter,Nramp family divalent metal transporter,Nramp family divalent metal transporter,Nramp family divalent metal transporter</t>
  </si>
  <si>
    <t>divalent metal cation transporter,Nramp family divalent metal transporter,Nramp family divalent metal transporter,Nramp family divalent metal transporter,Nramp family divalent metal transporter,divalent metal cation transporter,Mn transporter,Nramp family divalent metal transporter,Mn transporter,divalent metal cation transporter,Nramp family divalent metal transporter,Nramp family divalent metal transporter,divalent metal cation transporter,divalent metal cation transporter,Mn transporter,Nramp family divalent metal transporter,Nramp family divalent metal transporter,Nramp family divalent metal transporter,divalent metal cation transporter,Nramp family divalent metal transporter</t>
  </si>
  <si>
    <t>divalent metal cation transporter</t>
  </si>
  <si>
    <t>hypothetical protein E2O77_01720,divalent metal cation transporter,divalent metal cation transporter, partial,hypothetical protein,Nramp family divalent metal transporter,hypothetical protein A3F84_18265,Nramp family divalent metal transporter,Nramp family divalent metal transporter,Nramp family divalent metal transporter,divalent metal cation transporter,Nramp family divalent metal transporter,iron transporter,Nramp family divalent metal transporter,divalent metal cation transporter,Nramp family divalent metal transporter,divalent metal cation transporter,Nramp family divalent metal transporter,MAG: Nramp family divalent metal transporter,Nramp family divalent metal transporter,hypothetical protein DRQ45_00890</t>
  </si>
  <si>
    <t>divalent metal cation transporter,Natural resistance-associated macrophage protein,Natural resistance-associated macrophage protein precursor,Natural resistance-associated macrophage protein precursor,Natural resistance-associated macrophage protein precursor,Nramp family divalent metal transporter,divalent metal cation transporter,divalent metal cation transporter,divalent metal cation transporter,divalent metal cation transporter,divalent metal cation transporter,divalent metal cation transporter,divalent metal cation transporter,divalent metal cation transporter,divalent metal cation transporter,divalent metal cation transporter,Mn transporter,divalent metal cation transporter,Nramp family divalent metal transporter,Mn transporter</t>
  </si>
  <si>
    <t>Natural resistance-associated macrophage protein,divalent metal cation transporter,Natural resistance-associated macrophage protein precursor,Natural resistance-associated macrophage protein precursor,Natural resistance-associated macrophage protein precursor,Nramp family divalent metal transporter,divalent metal cation transporter,divalent metal cation transporter,divalent metal cation transporter,divalent metal cation transporter,divalent metal cation transporter,divalent metal cation transporter,divalent metal cation transporter,divalent metal cation transporter,divalent metal cation transporter,Nramp family divalent metal transporter,Mn transporter,divalent metal cation transporter,divalent metal cation transporter,Mn transporter</t>
  </si>
  <si>
    <t>Nramp family divalent metal transporter,Nramp family divalent metal transporter,Nramp family divalent metal transporter,divalent metal cation transporter,Nramp family divalent metal transporter,Nramp family divalent metal transporter,manganese transporter,Nramp family divalent metal transporter,divalent metal cation transporter, partial,Nramp family divalent metal transporter,Nramp family divalent metal transporter,NRAMP (natural resistance-associated macrophage protein)-like metal ion transporter,Nramp family divalent metal transporter,manganese transporter,Nramp family divalent metal transporter,Nramp family divalent metal transporter,divalent metal cation transporter,manganese transporter,manganese transporter,divalent metal cation transporter</t>
  </si>
  <si>
    <t>divalent metal cation transporter,hypothetical protein,MAG: divalent metal cation transporter,divalent metal cation transporter,MAG: Nramp family divalent metal transporter,MAG: Nramp family divalent metal transporter,divalent metal cation transporter,divalent metal cation transporter,hypothetical protein,divalent metal cation transporter,Nramp family divalent metal transporter,divalent metal cation transporter,hypothetical protein E2P01_08535,divalent metal cation transporter,Nramp family divalent metal transporter,divalent metal cation transporter,divalent metal cation transporter,divalent metal cation transporter,divalent metal cation transporter,divalent metal cation transporter</t>
  </si>
  <si>
    <t>MAG: Nramp family divalent metal transporter,Nramp family divalent metal transporter,divalent metal cation transporter,divalent metal cation transporter,divalent metal cation transporter,divalent metal cation transporter,divalent metal cation transporter,divalent metal cation transporter,divalent metal cation transporter,Nramp family divalent metal transporter,Nramp family divalent metal transporter,Nramp family divalent metal transporter,Nramp family divalent metal transporter,Nramp family divalent metal transporter,iron transporter,Nramp family divalent metal transporter,Nramp family divalent metal transporter,divalent metal cation transporter,divalent metal cation transporter,Nramp family divalent metal transporter</t>
    <phoneticPr fontId="3" type="noConversion"/>
  </si>
  <si>
    <t>dihydroorotate dehydrogenase,ZIP family metal transporter,ZIP family metal transporter,ZIP family metal transporter,dihydroorotate dehydrogenase,ZIP family metal transporter,ZIP family metal transporter,dihydroorotate dehydrogenase,ZIP family metal transporter,ZIP family metal transporter,zinc/iron permease, zinc transporter, ZIP family,ZIP family metal transporter,ZIP family metal transporter,ZIP family metal transporter,ZIP family metal transporter,ZIP family metal transporter,ZIP family metal transporter,ZIP family metal transporter,ZIP family metal transporter,ZIP family metal transporter</t>
  </si>
  <si>
    <t>ZIP family metal transporter</t>
  </si>
  <si>
    <t>zinc transporter ZupT,ZIP family metal transporter,ZIP family metal transporter,ZIP family metal transporter,ZIP zinc transporter,ZIP family metal transporter,ZIP family metal transporter,ZIP zinc transporter,ZIP zinc transporter,ZIP zinc transporter,ZIP family metal transporter,ZIP family metal transporter,ZIP family metal transporter,ZIP zinc transporter,ZIP zinc transporter,ZIP family metal transporter,ZIP family metal transporter,ZIP zinc transporter,ZIP family metal transporter,ZIP zinc transporter</t>
  </si>
  <si>
    <t>ZIP family metal transporter,ZIP family metal transporter,zinc transporter,ZIP family metal transporter,zinc transporter,ZIP family metal transporter,zinc transporter,zinc transporter,ZIP family metal transporter,zinc transporter,ZIP family metal transporter,ZIP family metal transporter,ZIP family metal transporter,ZIP family metal transporter,ZIP family metal transporter,ZIP family metal transporter,ZIP family metal transporter,ZIP family metal transporter,ZIP family metal transporter,zinc transporter</t>
  </si>
  <si>
    <t>zinc transporter ZupT,ZIP family metal transporter,ZIP family metal transporter,ZIP family metal transporter,ZIP family metal transporter,ZIP zinc transporter,ZIP family metal transporter,ZIP family metal transporter,ZIP zinc transporter,ZIP zinc transporter,ZIP family metal transporter,ZIP family metal transporter,ZIP family metal transporter,ZIP family metal transporter,ZIP zinc transporter,ZIP zinc transporter,ZIP family metal transporter,ZIP family metal transporter,ZIP family metal transporter,ZIP family metal transporter</t>
  </si>
  <si>
    <t>ZIP family metal transporter,ZIP family metal transporter,ZIP family metal transporter,ZIP zinc transporter,ZIP family metal transporter,ZIP family metal transporter,ZIP zinc transporter,ZIP zinc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t>
  </si>
  <si>
    <t>zinc transporter ZupT,ZIP family metal transporter,ZIP family metal transporter,ZIP family metal transporter,ZIP zinc transporter,ZIP family metal transporter,ZIP family metal transporter,ZIP zinc transporter,ZIP family metal transporter,ZIP zinc transporter,ZIP family metal transporter,ZIP family metal transporter,ZIP family metal transporter,ZIP zinc transporter,ZIP zinc transporter,ZIP family metal transporter,ZIP family metal transporter,ZIP family metal transporter,ZIP family metal transporter,ZIP family metal transporter</t>
  </si>
  <si>
    <t>ZIP family metal transporter,ZIP family metal transporter,zinc transporter,ZIP family metal transporter,zinc transporter,ZIP family metal transporter,zinc transporter,zinc transporter,ZIP family metal transporter,ZIP family metal transporter,ZIP family metal transporter,zinc transporter,ZIP family metal transporter,ZIP family metal transporter,ZIP family metal transporter,ZIP family metal transporter,ZIP family metal transporter,ZIP family metal transporter,ZIP family metal transporter,ZIP family metal transporter</t>
  </si>
  <si>
    <t>ZIP family metal transporter,ZIP family zinc transporter,ZIP family zinc transporter,ZIP family zinc transporter,ZIP family zinc transporter,ZIP family zinc transporter,hypothetical protein,MULTISPECIES: hypothetical protein,ZIP family zinc transporter,ZIP family metal transporter,ZIP family zinc transporter,ZIP family zinc transporter,hypothetical protein,hypothetical protein RAAC3_TM7C00001G0892,ZIP family zinc transporter,hypothetical protein,ZIP family zinc transporter,hypothetical protein A2W33_03085,hypothetical protein,ZIP family zinc transporter</t>
  </si>
  <si>
    <t>MAG: ZIP family metal transporter,ZIP family metal transporter,MAG: ZIP family metal transporter,dihydroorotate dehydrogenase,dihydroorotate dehydrogenase,ZIP family metal transporter,ZIP family metal transporter,ZIP family metal transporter,ZIP family metal transporter,ZIP family metal transporter,ZIP family metal transporter,ZIP family metal transporter,ZIP family metal transporter,ZIP family metal transporter,dihydroorotate dehydrogenase,MAG: ZIP family metal transporter,ZIP family metal transporter,ZIP family metal transporter,ZIP family metal transporter,ZIP family metal transporter</t>
  </si>
  <si>
    <t>ZIP family metal transporter,ZIP family metal transporter,ZIP family metal transporter,ZIP family metal transporter,ZIP family metal transporter,hypothetical protein A2479_02805,ZIP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transporter,hypothetical protein QJ16_C0017G0007,ZIP family metal transporter</t>
  </si>
  <si>
    <t>ZIP family metal transporter,ZIP family metal transporter,zinc/iron permease,ZIP family metal transporter,hypothetical protein UT79_C0002G0271,ZIP family metal transporter,MAG: ZIP family metal transporter,ZIP family metal transporter,ZIP family metal transporter,ZIP family metal transporter,hypothetical protein QJ16_C0017G0007,ZIP family metal transporter,ZIP family metal transporter,hypothetical protein UY34_C0021G0004,hypothetical protein A2725_01725,ZIP family metal transporter,ZIP family metal transporter,Zinc transporter ZupT,Zinc transporter ZupT,ZIP family metal transporter</t>
  </si>
  <si>
    <t>ZIP family metal transporter,ZIP family metal transporter,ZIP family metal transporter,ZIP family metal transporter,ZIP family metal transporter,hypothetical protein A2479_02805,ZIP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t>
  </si>
  <si>
    <t>ZIP family metal transporter,ZIP family metal transporter,ZIP family metal transporter,ZIP family metal transporter,ZIP family metal transporter,ZIP zinc transporter,ZIP family metal transporter,ZIP family metal transporter,ZIP family metal transporter,Zinc transporter,MULTISPECIES: ZIP family metal transporter,ZIP family metal transporter,ZIP family metal transporter,ZIP family metal transporter,ZIP family metal transporter,ZIP family metal transporter,ZIP family metal transporter,ZIP family metal transporter,ZIP family metal transporter,zinc and cadmium transporter</t>
  </si>
  <si>
    <t>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transporter,MAG: ZIP family metal transporter,hypothetical protein A2Y99_01440</t>
  </si>
  <si>
    <t>ZIP family metal transporter,ZIP family metal transporter,ZIP family metal transporter,ZIP zinc transporter,ZIP family metal transporter,ZIP family metal transporter,ZIP zinc transporter,ZIP zinc transporter,ZIP family metal transporter,ZIP family metal transporter,ZIP family metal transporter,ZIP family metal transporter,ZIP family metal transporter,ZIP zinc transporter,ZIP family metal transporter,ZIP zinc transporter,ZIP zinc transporter,MAG: ZIP family metal transporter,ZIP family metal transporter,ZIP family metal transporter</t>
  </si>
  <si>
    <t>zinc transporter ZupT</t>
  </si>
  <si>
    <t>ZIP family metal transporter,ZIP family metal transporter,ZIP family metal transporter,ZIP family metal transporter,ZIP family metal transporter,ZIP zinc transporter,ZIP family metal transporter,ZIP family metal transporter,ZIP zinc transporter,ZIP zinc transporter,ZIP family metal transporter,ZIP family metal transporter,ZIP family metal transporter,ZIP zinc transporter,ZIP zinc transporter,ZIP family metal transporter,ZIP family metal transporter,ZIP family metal transporter,ZIP family metal transporter,ZIP family metal transporter</t>
  </si>
  <si>
    <t>hypothetical protein E2O70_08765,hypothetical protein E2O72_03260,MULTISPECIES: ZIP family metal transporter,ZIP family metal transporter,hypothetical protein,ZIP family metal transporter,ZIP family metal transporter,zinc transporter,ZIP family metal transporter,ZIP family metal transporter,ZIP family metal transporter,ZIP family metal transporter,ZIP family metal transporter,ZIP family metal transporter,hypothetical protein,ZIP family metal transporter,ZIP family metal transporter,ZIP family metal transporter,ZIP family metal transporter,ZIP family metal transporter</t>
  </si>
  <si>
    <t>zinc transporter</t>
  </si>
  <si>
    <t>hypothetical protein A2536_08140,ZIP family metal transporter,ZIP family metal transporter,ZIP family metal transporter,ZIP family metal transporter,ZIP family metal transporter,ZIP family metal transporter,ZIP family metal transporter,hypothetical protein A2Z59_08750,ZIP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transporter,ZIP family metal transporter</t>
  </si>
  <si>
    <t>MAG: ZIP family metal transporter</t>
  </si>
  <si>
    <t>ZIP family metal transporter,ZIP family metal transporter,ZIP family metal transporter,MAG: ZIP family metal transporter,dihydroorotate dehydrogenase,dihydroorotate dehydrogenase,ZIP family metal transporter,ZIP family metal transporter,dihydroorotate dehydrogenase,ZIP family metal transporter,ZIP family metal transporter,ZIP family metal transporter,ZIP family metal transporter,ZIP family metal transporter,ZIP family metal transporter,MAG: ZIP family metal transporter,ZIP family metal transporter,ZIP family metal transporter,ZIP family metal transporter,ZIP family metal transporter</t>
  </si>
  <si>
    <t>zinc/iron permease,ZIP family metal transporter,Zinc transporter ZupT,ZIP family metal transporter,ZIP family metal transporter,hypothetical protein A3H96_09905,ZIP family metal transporter,ZIP family metal transporter,ZIP family metal transporter,ZIP family metal transporter,ZIP family metal transporter,ZIP family metal transporter,ZIP family metal transporter,ZIP family metal transporter,ZIP family metal transporter,Zinc transporter ZupT,ZIP family metal transporter,hypothetical protein,ZIP family metal transporter,ZIP family metal transporter</t>
  </si>
  <si>
    <t>hypothetical protein A2V51_02775</t>
  </si>
  <si>
    <t>hypothetical protein,hypothetical protein,hypothetical protein,hypothetical protein,hypothetical protein,hypothetical protein,hypothetical protein,hypothetical protein,hypothetical protein,hypothetical protein E6R14_02745,hypothetical protein,hypothetical protein,hypothetical protein,hypothetical protein,hypothetical protein,hypothetical protein,hypothetical protein,hypothetical protein,hypothetical protein,hypothetical protein</t>
  </si>
  <si>
    <t>hypothetical protein,hypothetical protein,hypothetical protein,hypothetical protein,hypothetical protein,hypothetical protein,hypothetical protein,hypothetical protein,hypothetical protein E6R14_02745,hypothetical protein,hypothetical protein,hypothetical protein,hypothetical protein,hypothetical protein,hypothetical protein,hypothetical protein,hypothetical protein,hypothetical protein,hypothetical protein,hypothetical protein</t>
  </si>
  <si>
    <t>hypothetical protein,hypothetical protein,hypothetical protein,hypothetical protein,hypothetical protein,hypothetical protein,hypothetical protein,hypothetical protein E6R14_02745,hypothetical protein,hypothetical protein,hypothetical protein,hypothetical protein,hypothetical protein,hypothetical protein,hypothetical protein,hypothetical protein,hypothetical protein,hypothetical protein,hypothetical protein,hypothetical protein</t>
  </si>
  <si>
    <t>hypothetical protein</t>
    <phoneticPr fontId="3" type="noConversion"/>
  </si>
  <si>
    <t>A5-S03_147_cg243_4</t>
    <phoneticPr fontId="3" type="noConversion"/>
  </si>
  <si>
    <t>ZIP family metal transporter,dihydroorotate dehydrogenase,ZIP family metal transporter,ZIP family metal transporter,ZIP family metal transporter,ZIP family metal transporter,ZIP family metal transporter,ZIP family metal transporter,dihydroorotate dehydrogenase,ZIP family metal transporter,ZIP family metal transporter,zinc transporter,ZIP family metal transporter,ZIP family metal transporter,ZIP family metal transporter,ZIP family metal transporter,ZIP family metal transporter,dihydroorotate dehydrogenase,ZIP family metal transporter,ZIP family metal transporter</t>
  </si>
  <si>
    <t>dihydroorotate dehydrogenase</t>
  </si>
  <si>
    <t>permease,permease,permease,permease,permease,permease,permease,permease,permease,TRAP transporter large permease subunit,permease,TRAP transporter large permease subunit,permease,anion permease,permease,rane protein,permease,permease,hypothetical protein,anion permease</t>
  </si>
  <si>
    <t>TRAP transporter large permease subunit</t>
  </si>
  <si>
    <t>TRAP transporter large permease subunit,permease,permease,permease,TRAP transporter large permease subunit,permease,permease,permease,permease,permease,permease,permease,TRAP transporter large permease subunit,rane protein,permease,permease,anion permease,permease,permease,permease</t>
  </si>
  <si>
    <t>permease</t>
  </si>
  <si>
    <t>TRAP transporter large permease subunit,permease,permease,permease,permease,permease,permease,TRAP transporter large permease subunit,permease,permease,permease,permease,TRAP transporter large permease subunit,rane protein,permease,permease,anion permease,permease,permease,permease</t>
  </si>
  <si>
    <t>TRAP transporter large permease subunit,permease,permease,permease,permease,permease,permease,TRAP transporter large permease subunit,permease,permease,permease,permease,TRAP transporter large permease subunit,rane protein,permease,anion permease,permease,permease,permease,permease</t>
  </si>
  <si>
    <t>Membrane protein,hypothetical protein,Membrane protein,hypothetical protein DSN69_02730,ArsB/NhaD family transporter,ArsB/NhaD family transporter,ArsB/NhaD family transporter,hypothetical protein DSZ22_02200,hypothetical protein COB95_05345,citrate transporter,hypothetical protein COB95_04540,ArsB/NhaD family transporter,arsenical pump family protein,arsenical pump family protein,hypothetical protein CXX67_04090,membrane protein,Citrate transporter protein,ArsB/NhaD family transporter,putative arsenical pump membrane protein,hypothetical protein</t>
  </si>
  <si>
    <t>MAG: TRAP transporter large permease subunit,arsenic transporter,MAG: TRAP transporter large permease subunit,hypothetical protein AMJ92_09670,TRAP transporter large permease subunit,hypothetical protein B6D63_00865,Na(+)/H(+) antiporter NhaD,anion permease,citrate transporter,TRAP transporter large permease subunit,TRAP transporter large permease subunit,hypothetical protein AMJ80_04640,anion permease,TRAP transporter large permease subunit,anion permease,hypothetical protein A2247_06945,hypothetical protein AMJ39_07980,arsenic transporter,hypothetical protein CSA56_03085,TRAP transporter large permease subunit</t>
    <phoneticPr fontId="3" type="noConversion"/>
  </si>
  <si>
    <t>MAG: TRAP transporter large permease subunit</t>
  </si>
  <si>
    <t>hypothetical protein EWM72_00223,ArsB/NhaD family transporter,hypothetical protein,ArsB/NhaD family transporter,ArsB/NhaD family transporter,arsenical pump family protein,ArsB/NhaD family transporter,ArsB/NhaD family transporter,ArsB/NhaD family transporter,ArsB/NhaD family transporter,ArsB/NhaD family transporter,conserved membrane hypothetical protein,ArsB/NhaD family transporter,hypothetical protein DRQ43_00135,conserved membrane hypothetical protein,ArsB/NhaD family transporter,ArsB/NhaD family transporter,hypothetical protein,hypothetical protein,ArsB/NhaD family transporter</t>
  </si>
  <si>
    <t>hypothetical protein,anion permease,hypothetical protein,anion permease,hypothetical protein,hypothetical protein,hypothetical protein,hypothetical protein AC482_03565,hypothetical protein,hypothetical protein,hypothetical protein,hypothetical protein,hypothetical protein,hypothetical protein,hypothetical protein,hypothetical protein,hypothetical protein,hypothetical protein,hypothetical protein,hypothetical protein</t>
  </si>
  <si>
    <t>KW1-S15_144_cg57_4</t>
    <phoneticPr fontId="3" type="noConversion"/>
  </si>
  <si>
    <t>hypothetical protein,hypothetical protein,hypothetical protein,hypothetical protein,hypothetical protein,hypothetical protein,hypothetical protein COA79_24850,hypothetical protein,Na+/H+ antiporter NhaD,hypothetical protein,hypothetical protein,hypothetical protein COB02_07265,hypothetical protein J3U87_05285,Na+/H+ antiporter NhaD,hypothetical protein,hypothetical protein,hypothetical protein,hypothetical protein,hypothetical protein,hypothetical protein</t>
  </si>
  <si>
    <t>hypothetical protein E2O76_08570</t>
  </si>
  <si>
    <t>hypothetical protein E2O61_11535, partial,hypothetical protein E2P01_08195,hypothetical protein,hypothetical protein,hypothetical protein,hypothetical protein,hypothetical protein,hypothetical protein,hypothetical protein,hypothetical protein,hypothetical protein,hypothetical protein E2O39_10005,hypothetical protein,hypothetical protein,hypothetical protein,hypothetical protein,hypothetical protein CSA65_08005,hypothetical protein,hypothetical protein,hypothetical protein COB02_07265</t>
  </si>
  <si>
    <t>hypothetical protein E2O59_03420</t>
  </si>
  <si>
    <t>hypothetical protein E2O61_11535, partial,hypothetical protein E2P01_08195,hypothetical protein,hypothetical protein,hypothetical protein,hypothetical protein,hypothetical protein,hypothetical protein,hypothetical protein,hypothetical protein E2O39_10005,hypothetical protein,hypothetical protein,hypothetical protein,hypothetical protein DSZ34_08975,hypothetical protein,hypothetical protein,hypothetical protein,hypothetical protein,hypothetical protein,hypothetical protein COA89_10625</t>
  </si>
  <si>
    <t>hypothetical protein E2O61_11535, partial,hypothetical protein E2P01_08195,hypothetical protein,hypothetical protein,hypothetical protein,hypothetical protein,hypothetical protein,hypothetical protein E2O39_10005,hypothetical protein,hypothetical protein,hypothetical protein,hypothetical protein,hypothetical protein,hypothetical protein,hypothetical protein DSZ34_08975,hypothetical protein,hypothetical protein,hypothetical protein,hypothetical protein,hypothetical protein COA89_10625</t>
  </si>
  <si>
    <t>hypothetical protein E2O75_03425,hypothetical protein,hypothetical protein,hypothetical protein E2O65_15240,hypothetical protein E2P02_07605,hypothetical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t>
  </si>
  <si>
    <t>hypothetical protein E2O38_00630</t>
  </si>
  <si>
    <t>hypothetical protein,hypothetical protein,hypothetical protein,hypothetical protein,hypothetical protein,hypothetical protein,hypothetical protein E2O66_03270,hypothetical protein E2P06_08960,hypothetical protein,hypothetical protein,hypothetical protein,hypothetical protein,hypothetical protein,hypothetical protein COA72_10765,hypothetical protein,hypothetical protein,hypothetical protein,hypothetical protein,hypothetical protein,hypothetical protein</t>
  </si>
  <si>
    <t>hypothetical protein DSY84_07430</t>
  </si>
  <si>
    <t>hypothetical protein,hypothetical protein,hypothetical protein,hypothetical protein,hypothetical protein,hypothetical protein,hypothetical protein,hypothetical protein,hypothetical protein,hypothetical protein,hypothetical protein,hypothetical protein,hypothetical protein CSA65_08005,hypothetical protein,hypothetical protein,hypothetical protein,hypothetical protein E2O59_03420,hypothetical protein,hypothetical protein,hypothetical protein</t>
  </si>
  <si>
    <t>hypothetical protein CSA65_08005,hypothetical protein,hypothetical protein E2O39_10005,hypothetical protein,hypothetical protein,hypothetical protein,hypothetical protein,hypothetical protein,hypothetical protein DSZ34_08975,hypothetical protein,hypothetical protein,hypothetical protein,hypothetical protein,hypothetical protein COA89_10625,hypothetical protein,hypothetical protein,hypothetical protein,hypothetical protein,hypothetical protein,hypothetical protein</t>
  </si>
  <si>
    <t>hypothetical protein COA72_10765,hypothetical protein,hypothetical protein,hypothetical protein,hypothetical protein,hypothetical protein,hypothetical protein,hypothetical protein,hypothetical protein,hypothetical protein EP343_23885,hypothetical protein,hypothetical protein,hypothetical protein,hypothetical protein,hypothetical protein,hypothetical protein,hypothetical protein,hypothetical protein,hypothetical protein,hypothetical protein CSA65_08005</t>
  </si>
  <si>
    <t>hypothetical protein,hypothetical protein,hypothetical protein,hypothetical protein E2O59_03420,hypothetical protein,hypothetical protein,hypothetical protein,hypothetical protein CSA65_08005,hypothetical protein,hypothetical protein,hypothetical protein,hypothetical protein,hypothetical protein,hypothetical protein,hypothetical protein,hypothetical protein,hypothetical protein,hypothetical protein,hypothetical protein,hypothetical protein</t>
  </si>
  <si>
    <t>hypothetical protein DSY87_01420,hypothetical protein,hypothetical protein,hypothetical protein,hypothetical protein,hypothetical protein J3U87_05285,hypothetical protein,hypothetical protein COB02_07265,hypothetical protein,hypothetical protein D6B27_12730,hypothetical protein,hypothetical protein COA79_24850,hypothetical protein,hypothetical protein,hypothetical protein,hypothetical protein,hypothetical protein,hypothetical protein E2O76_08570,Na+/H+ antiporter NhaD,hypothetical protein</t>
  </si>
  <si>
    <t>membrane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 DSY50_07340,hypothetical protein,hypothetical protein COA79_24850,hypothetical protein,hypothetical protein</t>
  </si>
  <si>
    <t>hypothetical protein,hypothetical protein,hypothetical protein DSZ34_08975,hypothetical protein,hypothetical protein COA89_10625,hypothetical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protein,hypothetical protein</t>
    <phoneticPr fontId="3" type="noConversion"/>
  </si>
  <si>
    <t>arsenic transporter,hypothetical protein,arsenic transporter,hypothetical protein,arsenic transporter,putative tyrosine transporter P-protein,ArsB/NhaD family transporter,ArsB/NhaD family transporter,arsenic transporter,arsenic transporter,citrate transporter,arsenic transporter,ArsB/NhaD family transporter,arsenic transporter,ArsB/NhaD family transporter,ArsB/NhaD family transporter,arsenic transporter,arsenic transporter,arsenic transporter,arsenic transporter</t>
  </si>
  <si>
    <t>arsenic transporter</t>
  </si>
  <si>
    <t>A5-S03_47_cg173_1</t>
    <phoneticPr fontId="3" type="noConversion"/>
  </si>
  <si>
    <t>manganese efflux pump MntP,manganese efflux pump,hypothetical protein CKY02_01840,manganese efflux pump MntP family protein,manganese efflux pump MntP,manganese efflux pump MntP,MULTISPECIES: manganese efflux pump MntP,MULTISPECIES: manganese efflux pump MntP,manganese efflux pump MntP,manganese efflux pump MntP,manganese efflux pump MntP,MULTISPECIES: manganese efflux pump MntP,manganese efflux pump,manganese efflux pump MntP,manganese efflux pump,manganese efflux pump,manganese efflux pump,manganese efflux pump MntP,manganese efflux pump,manganese efflux pump</t>
  </si>
  <si>
    <t>manganese efflux pump MntP</t>
  </si>
  <si>
    <t>mercury transporter MerT,mercury transporter MerT,MerT mercuric transport protein,mercury transporter MerT,mercury transporter MerT,mercury transporter MerT,mercury transporter MerT,mercury transporter MerT,MULTISPECIES: mercury transporter MerT,mercury transporter MerT,MULTISPECIES: mercury transporter MerT,mercury transporter MerT,mercury transporter MerT,mercury transporter MerT,mercury transporter MerT,mercury transporter MerT,mercury transporter MerT,mercuric transport protein,mercury transporter MerT,mercury transporter MerT</t>
  </si>
  <si>
    <t>mercury transporter MerT</t>
  </si>
  <si>
    <t>mercury transporter MerT,hypothetical protein CFH02_00840,mercury transporter MerT,hypothetical protein USCGTAYLOR_02295,mercury transporter MerT,mercury transporter MerT,hypothetical protein CFH03_02146,Mercuric transport protein MerT,MULTISPECIES: mercury transporter MerT,mercury transporter MerT,mercury transporter MerT,mercury transporter MerT,mercury transporter MerT,mercury transporter MerT,mercury transporter MerT,mercury transporter MerT,mercury transporter MerT,mercury transporter MerT,mercury transporter MerT,MULTISPECIES: mercury transporter MerT</t>
  </si>
  <si>
    <t>mercury transporter MerT,cation transporter,hypothetical protein BSZ35_16260,mercury transporter MerT,hypothetical protein,cation transporter,mercury transporter MerT,cation transporter,cation transporter,cation transporter,cation transporter,mercury transporter MerT,cation transporter,mercury transporter MerT,mercury transporter MerT,hypothetical protein A2V87_04495,hypothetical protein,cation transporter,cation transporter,cation transporter</t>
  </si>
  <si>
    <t>mercury transporter MerT,mercury transporter MerT,mercury transporter MerT,mercury transporter MerT,mercury transporter MerT,mercury transporter MerT,mercury transporter MerT,mercury transporter MerT,mercury transporter MerT,mercury transporter MerT,mercury transporter MerT,mercury transporter MerT,mercury transporter MerT,mercury transporter MerT,mercury transporter MerT,mercury transporter MerT,MULTISPECIES: mercury transporter MerT,mercury transporter MerT,mercury transporter MerT,MULTISPECIES: mercury transporter MerT</t>
  </si>
  <si>
    <t>mercury transporter MerT,mercury transporter MerT,MULTISPECIES: mercury transporter MerT,mercury transporter MerT,mercury transporter MerT,MerT mercuric transport protein,mercury transporter MerT,MULTISPECIES: mercury transporter MerT,mercury transporter MerT,mercury transporter MerT,mercury transporter MerT,mercury transporter MerT,mercury transporter MerT,mercury transporter MerT,MULTISPECIES: mercury transporter MerT,mercury transporter MerT,mercury transporter MerT,mercury transporter MerT,mercury transporter MerT,mercury transporter MerT</t>
  </si>
  <si>
    <t>mercury transporter MerT,MerT mercuric transport protein,mercury transporter MerT,mercury transporter MerT,mercury transporter MerT,mercury transporter MerT,mercury transporter MerT,mercury transporter MerT,mercury transporter MerT,mercury transporter MerT,MULTISPECIES: mercury transporter MerT,mercury transporter MerT,mercury transporter MerT,mercury transporter MerT,mercuric transport protein,mercury transporter MerT,mercury transporter MerT,mercury transporter MerT,mercury transporter MerT,mercury transporter MerT</t>
  </si>
  <si>
    <t>mercury resistance system transport protein MerF,mercury resistance system transport protein MerF,hypothetical protein COB40_11225,mercury resistance system transport protein MerF,mercury resistance system transport protein MerF,mercury resistance system transport protein MerF,hypothetical protein MnTg02_01263,mercury resistance system transport protein MerF,mercury resistance system transport protein MerF,hypothetical protein IX57_06720,mercury resistance system transport protein MerF,mercury resistance system transport protein MerF,hypothetical protein COA66_10195,MULTISPECIES: mercury resistance system transport protein MerF,mercury resistance system transport protein MerF,mercury resistance system transport protein MerF,membrane protein,mercury resistance system transport protein MerF,membrane protein,mercury resistance system transport protein MerF</t>
  </si>
  <si>
    <t>mercury resistance system transport protein MerF</t>
  </si>
  <si>
    <t>mercury resistance system transport protein MerF,mercury resistance system transport protein MerF,mercuric ion transport protein,mercury resistance system transport protein MerF,mercury resistance system transport protein MerF,mercury resistance system transport protein MerF,hypothetical protein,mercury resistance system transport protein MerF,mercury resistance system transport protein MerF,mercury resistance system transport protein MerF,mercury resistance system transport protein MerF,mercury resistance system transport protein MerF,MULTISPECIES: mercury resistance system transport protein MerF,hypothetical protein A3E79_10585,mercury resistance system transport protein MerF,mercury resistance system transport protein MerF,mercury resistance system transport protein MerF,mercury resistance system transport protein MerF,mercury resistance system transport protein MerF,mercury resistance system transport protein MerF</t>
  </si>
  <si>
    <t>mercuric ion transport protein,MULTISPECIES: mercury resistance system transport protein MerF,mercury resistance system transport protein MerF,hypothetical protein IX57_06720,mercury resistance system transport protein MerF,mercury resistance system transport protein MerF,hypothetical protein,mercury resistance system transport protein MerF,hypothetical protein A8B83_06715,mercury resistance system transport protein MerF,hypothetical protein CFH02_00837,mercury resistance system transport protein MerF,mercury resistance system transport protein MerF,mercury resistance system transport protein MerF,mercury resistance system transport protein MerF,mercury resistance system transport protein MerF,mercury resistance system transport protein MerF,hypothetical protein MnTg02_01263,mercury resistance system transport protein MerF,mercury resistance system transport protein MerF</t>
  </si>
  <si>
    <t>mercury resistance system transport protein MerF,mercury resistance system transport protein MerF,mercury resistance system transport protein MerF,mercury resistance system transport protein MerF,hypothetical protein COA66_10195,mercury resistance system transport protein MerF,hypothetical protein COB40_11225,mercury resistance system transport protein MerF,mercury resistance system transport protein MerF,hypothetical protein MnTg02_01263,mercury resistance system transport protein MerF,mercury resistance system transport protein MerF,mercury resistance system transport protein MerF,mercury resistance system transport protein MerF,MULTISPECIES: mercury resistance system transport protein MerF,mercury resistance system transport protein MerF,hypothetical protein IX57_06720,mercury resistance system transport protein MerF,Membrane transport protein MerF,mercury resistance system transport protein MerF</t>
  </si>
  <si>
    <t>mercury resistance system periplasmic binding protein MerP,mercury resistance system periplasmic binding protein MerP,mercury resistance system periplasmic binding protein MerP,mercuric transport protein periplasmic component,mercuric transport protein periplasmic component,mercury resistance system periplasmic binding protein MerP,mercuric transport protein periplasmic component,mercury resistance system periplasmic binding protein MerP,mercuric transport protein periplasmic component,mercury resistance system periplasmic binding protein MerP,mercury resistance system periplasmic binding protein MerP,mercury resistance system periplasmic binding protein MerP,mercury resistance system periplasmic binding protein MerP,mercury resistance system periplasmic binding protein MerP,mercury resistance system periplasmic binding protein MerP,mercury resistance system periplasmic binding protein MerP,cation transporter,mercury resistance system periplasmic binding protein MerP,mercury resistance system periplasmic binding protein MerP,mercuric transport protein periplasmic component</t>
  </si>
  <si>
    <t>mercury resistance system periplasmic binding protein MerP</t>
  </si>
  <si>
    <t>mercury resistance system periplasmic binding protein MerP,mercury resistance system periplasmic binding protein MerP,mercury resistance system periplasmic binding protein MerP,MULTISPECIES: cation transporter,mercury resistance system periplasmic binding protein MerP,Mercuric transport protein periplasmic component precursor,mercury resistance system periplasmic binding protein MerP,cation transporter,mercury resistance system periplasmic binding protein MerP,mercury resistance system periplasmic binding protein MerP,mercury resistance system periplasmic binding protein MerP,mercury resistance system periplasmic binding protein MerP,mercury resistance system periplasmic binding protein MerP,mercury resistance system periplasmic binding protein MerP,mercuric transport protein periplasmic component,cation transporter,cation transporter,mercuric transport protein periplasmic component,cation transporter,mercury resistance system periplasmic binding protein MerP</t>
  </si>
  <si>
    <t>mercuric transport protein periplasmic component</t>
  </si>
  <si>
    <t>mercuric transport protein periplasmic component MerP,heavy metal transporter,MULTISPECIES: cation transporter,mercuric transport protein periplasmic component,mercury ion transport protein periplasmic component MerP,heavy metal transporter,cation transporter,cation transporter,MULTISPECIES: cation transporter,cation transporter,cation transporter,mercuric ion binding protein,heavy-metal-associated domain-containing protein,cation transporter,MULTISPECIES: heavy-metal-associated domain-containing protein,mercuric transport protein periplasmic component,heavy metal transporter,copper chaperone,cation transporter,MULTISPECIES: heavy-metal-associated domain-containing protein</t>
  </si>
  <si>
    <t>mercuric transport protein MerTP,heavy metal transporter,mercuric transport protein MerTP,mercuric transport protein MerTP,mercuric transport protein MerTP,mercuric transport protein MerTP,mercuric transport protein MerTP,mercuric transport protein MerTP,MULTISPECIES: mercuric transport protein MerTP,mercuric transport protein MerTP,mercuric transport protein MerTP,mercuric transport protein MerTP,MULTISPECIES: mercuric transport protein MerTP,mercuric transport protein MerTP,mercuric transport protein MerTP,mercuric transport protein MerTP,heavy metal transporter,mercuric transport protein MerTP,mercuric transport protein MerTP,mercuric transport protein MerTP</t>
  </si>
  <si>
    <t>mercuric transport protein MerTP, partial</t>
  </si>
  <si>
    <t>mercuric transport protein MerTP,mercuric transport protein MerTP,mercuric transport protein MerTP,mercuric transport protein MerTP,mercuric transport protein MerTP,mercuric transport protein MerTP,mercuric transport protein MerTP,mercuric transport protein MerTP,MULTISPECIES: mercuric transport protein MerTP,mercuric transport protein MerTP,mercuric transport protein MerTP,MULTISPECIES: mercuric transport protein MerTP,MULTISPECIES: mercuric transport protein MerTP,MULTISPECIES: mercuric transport protein MerTP,MULTISPECIES: mercuric transport protein MerTP,mercuric transport protein MerTP,mercuric transport protein MerTP,MULTISPECIES: mercuric transport protein MerTP,MULTISPECIES: mercuric transport protein MerTP,mercuric transport protein MerTP</t>
  </si>
  <si>
    <t>mercuric transport protein MerTP</t>
  </si>
  <si>
    <t>MULTISPECIES: mercuric transport protein MerTP,mercuric transport protein MerTP,mercuric transport protein MerTP,mercuric transport protein MerTP,mercuric transport protein MerTP,heavy metal transporter,MULTISPECIES: mercuric transport protein MerTP,heavy metal transporter,mercuric transport protein MerTP,MULTISPECIES: mercuric transport protein MerTP,MULTISPECIES: mercuric transport protein MerTP,mercuric transport protein MerTP,mercuric transport protein MerTP,MULTISPECIES: mercuric transport protein MerTP,mercuric transport protein MerTP,mercuric transport protein MerTP,MULTISPECIES: mercuric transport protein MerTP,MULTISPECIES: mercuric transport protein MerTP,heavy metal transporter,mercuric transport protein MerTP</t>
  </si>
  <si>
    <t>mercury resistance system transport protein MerF,hypothetical protein BA950_04745,mercury resistance system transport protein MerF,mercury resistance system transport protein MerF,mercury resistance system transport protein MerF,hypothetical protein AB833_02400,mercury resistance system transport protein MerF,mercury resistance system transport protein MerF,mercury resistance system transport protein MerF,mercury resistance system transport protein MerF,mercury resistance system transport protein MerF,mercury resistance system transport protein MerF,hypothetical protein TEF_03195,mercury resistance system transport protein MerF,mercury resistance system transport protein MerF,mercury resistance system transport protein MerF,mercury resistance system transport protein MerF,hypothetical protein MnTg02_01670,mercury resistance system transport protein MerF,mercury resistance system transport protein MerF</t>
  </si>
  <si>
    <t>hypothetical protein MnTg02_01263</t>
  </si>
  <si>
    <t>MULTISPECIES: cation transporter,cation transporter,copper chaperone CopZ,cation transporter,MULTISPECIES: cation transporter,cation transporter,MULTISPECIES: cation transporter,heavy-metal-associated domain-containing protein,cation transporter,copper chaperone,cation transporter,copper chaperone CopZ,cation transporter,MULTISPECIES: cation transporter,cation transporter,MULTISPECIES: cation transporter,ATPase P,MULTISPECIES: cation transporter,cation transporter,cation transporter</t>
    <phoneticPr fontId="3" type="noConversion"/>
  </si>
  <si>
    <t>cation transporter</t>
  </si>
  <si>
    <t>KW1-S08_133_cg35_25</t>
    <phoneticPr fontId="3" type="noConversion"/>
  </si>
  <si>
    <t>tpd,iron transporter,iron transporter,iron transporter,iron transporter,iron transporter,iron transporter,iron transporter,iron transporter,iron transporter,iron transporter,iron transporter,iron transporter,iron transporter,MULTISPECIES: iron transporter,iron transporter,iron transporter,iron transporter,iron transporter,iron transporter</t>
    <phoneticPr fontId="3" type="noConversion"/>
  </si>
  <si>
    <t>tpd</t>
  </si>
  <si>
    <t>iron permease,iron permease,FTR1 family protein,FTR1 family protein,FTR1 family protein,FTR1 family protein,FTR1 family protein,FTR1 family protein,FTR1 family protein,FTR1 family protein,FTR1 family protein,FTR1 family protein,FTR1 family protein,FTR1 family protein,FTR1 family protein,FTR1 family protein,hypothetical protein A3D15_06475,FTR1 family protein,FTR1 family protein,FTR1 family protein</t>
  </si>
  <si>
    <t>iron permease</t>
  </si>
  <si>
    <t>c-type cytochrome,c-type cytochrome,FTR1 family protein,hypothetical protein DMD33_06690,hypothetical protein DMD25_06195,FTR1 family protein,FTR1 family protein,FTR1 family protein,FTR1 family protein,FTR1 family protein,FTR1 family protein,FTR1 family protein,FTR1 family protein,FTR1 family protein,FTR1 family protein,FTR1 family protein,FTR1 family protein,hypothetical protein DMD51_02980,hypothetical protein AUH06_07605,hypothetical protein AUI13_04420</t>
  </si>
  <si>
    <t>FTR1 family protein</t>
  </si>
  <si>
    <t>FTR1 family protein,FTR1 family protein,high-affinity iron transporter,FTR1 family protein,iron permease,iron permease,FTR1 family protein,hypothetical protein A2W37_12610, partial,FTR1 family protein,FTR1 family protein,FTR1 family protein,FTR1 family protein,FTR1 family protein,FTR1 family protein,hypothetical protein,FTR1 family protein,FTR1 family protein,FTR1 family protein,iron permease FTR1,hypothetical protein</t>
  </si>
  <si>
    <t>c-type cytochrome,hypothetical protein D6813_06900,Ferrous iron permease EfeU,c-type cytochrome,c-type cytochrome,cytochrome c/FTR1 family iron permease,FTR1 family protein,cytochrome c/FTR1 family iron permease,hypothetical protein DHS20C13_19150,high affinity FE2+/Pb2+ permease, high-affinity iron transporter,c-type cytochrome,c-type cytochrome,FTR1 family protein,c-type cytochrome,cytochrome c/FTR1 family iron permease,c-type cytochrome,c-type cytochrome,c-type cytochrome,c-type cytochrome,c-type cytochrome</t>
  </si>
  <si>
    <t>c-type cytochrome</t>
  </si>
  <si>
    <t>c-type cytochrome,hypothetical protein D6813_06900,Ferrous iron permease EfeU,c-type cytochrome,c-type cytochrome,cytochrome c/FTR1 family iron permease,cytochrome c/FTR1 family iron permease,FTR1 family protein,hypothetical protein DHS20C13_19150,c-type cytochrome,high affinity FE2+/Pb2+ permease, high-affinity iron transporter,c-type cytochrome,cytochrome c/FTR1 family iron permease,FTR1 family protein,c-type cytochrome,c-type cytochrome,c-type cytochrome,c-type cytochrome,c-type cytochrome,c-type cytochrome</t>
  </si>
  <si>
    <t>c-type cytochrome,c-type cytochrome,FTR1 family protein,FTR1 family protein,FTR1 family protein,FTR1 family protein,FTR1 family protein,FTR1 family protein,FTR1 family protein,FTR1 family protein,FTR1 family protein,FTR1 family protein,FTR1 family protein,c-type cytochrome,Cytochrome c, class,FTR1 family protein,FTR1 family protein,FTR1 family protein,FTR1 family protein,c-type cytochrome</t>
  </si>
  <si>
    <t>c-type cytochrome,hypothetical protein D6813_06900,Ferrous iron permease EfeU,c-type cytochrome,c-type cytochrome,cytochrome c/FTR1 family iron permease,cytochrome c/FTR1 family iron permease,FTR1 family protein,hypothetical protein DHS20C13_19150,c-type cytochrome,high affinity FE2+/Pb2+ permease, high-affinity iron transporter,c-type cytochrome,FTR1 family protein,c-type cytochrome,cytochrome c/FTR1 family iron permease,c-type cytochrome,c-type cytochrome,c-type cytochrome,c-type cytochrome,c-type cytochrome</t>
  </si>
  <si>
    <t>FTR1 family iron permease, partial,c-type cytochrome, partial,c-type cytochrome,cytochrome c/FTR1 family iron permease,putative Iron permease FTR1, contains cytochrome c region,cystathionine gamma-synthase,FTR1 family iron permease,cytochrome c/FTR1 family iron permease,c-type cytochrome,iron permease,MAG: FTR1 family iron permease, partial,iron permease, partial,FTR1 family iron permease,c-type cytochrome,iron permease,iron permease,c-type cytochrome,iron permease,c-type cytochrome,c-type cytochrome</t>
  </si>
  <si>
    <t>c-type cytochrome,hypothetical protein DHS20C13_19150,cytochrome c/FTR1 family iron permease,FTR1 family protein,c-type cytochrome,high affinity FE2+/Pb2+ permease, high-affinity iron transporter,Ferrous iron permease EfeU,high affinity FE2+/Pb2+ permease,c-type cytochrome,cytochrome c/FTR1 family iron permease,hypothetical protein,c-type cytochrome, partial,FTR1 family iron permease,FTR1 family iron permease,hypothetical protein,c-type cytochrome,c-type cytochrome,c-type cytochrome,c-type cytochrome,c-type cytochrome</t>
  </si>
  <si>
    <t>c-type cytochrome,hypothetical protein DHS20C13_19150,cytochrome c/FTR1 family iron permease,FTR1 family protein,c-type cytochrome,high affinity FE2+/Pb2+ permease, high-affinity iron transporter,high affinity FE2+/Pb2+ permease,Ferrous iron permease EfeU,c-type cytochrome,cytochrome c/FTR1 family iron permease,hypothetical protein,c-type cytochrome, partial,FTR1 family iron permease,FTR1 family iron permease,hypothetical protein,c-type cytochrome,c-type cytochrome,c-type cytochrome,c-type cytochrome,c-type cytochrome</t>
  </si>
  <si>
    <t>c-type cytochrome, partial,c-type cytochrome,putative Iron permease FTR1, contains cytochrome c region,cytochrome c/FTR1 family iron permease,iron permease,iron permease,iron permease,cystathionine gamma-synthase,c-type cytochrome,iron permease,c-type cytochrome,c-type cytochrome,c-type cytochrome,c-type cytochrome,c-type cytochrome,cytochrome c/FTR1 family iron permease,c-type cytochrome,c-type cytochrome,c-type cytochrome,c-type cytochrome</t>
  </si>
  <si>
    <t>c-type cytochrome</t>
    <phoneticPr fontId="3" type="noConversion"/>
  </si>
  <si>
    <t>A5-S03_4_cg130_2</t>
    <phoneticPr fontId="3" type="noConversion"/>
  </si>
  <si>
    <t>copper resistance protein B,hypothetical protein VR70_08325,copper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t>
  </si>
  <si>
    <t>copper resistance protein B</t>
  </si>
  <si>
    <t>copper resistance protein B,copper resistance protein B,copper resistance protein B,copper resistance protein B,copper resistance protein B,copper resistance protein B,copper resistance protein B,copper resistance protein CopB,copper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B</t>
  </si>
  <si>
    <t>copper resistance protein CopB,copper resistance protein B,copper resistance protein B,copper resistance protein B,MULTISPECIES: copper resistance protein B,copper resistance protein B,MULTISPECIES: copper resistance protein B,copper resistance protein B,copper resistance protein B,copper resistance protein B, partial,copper resistance protein B,Copper resistance protein B,copper resistance protein B,copper resistance protein B,copper resistance protein B,copper resistance protein B,copper resistance protein B,copper resistance protein B,Copper resistance protein CopB,MULTISPECIES: copper resistance protein B</t>
  </si>
  <si>
    <t>copper resistance protein B,copper resistance protein B,copper resistance protein CopB,copper resistance protein B,copper resistance protein B,copper resistance protein CopB,copper resistance protein B,copper resistance protein B,copper resistance protein B precursor,copper resistance protein B,MULTISPECIES: copper resistance protein B,copper resistance protein B,copper resistance protein B,Copper resistance protein B precursor (CopB),copper resistance protein B,copper resistance protein B,copper resistance protein B,MULTISPECIES: copper resistance protein B,copper resistance protein B,copper resistance protein B</t>
  </si>
  <si>
    <t>copper resistance protein B,hypothetical protein VR70_08325,copper resistance protein B,copper resistance protein B,copper resistance protein B,copper resistance protein B,copper resistance protein B,copper resistance protein B,copper resistance protein B,copper resistance protein B,copper resistance protein B,copper resistance protein CopB,copper resistance protein B,copper resistance B precursor,copper resistance protein B,copper resistance protein B,copper resistance protein B,copper resistance protein B,copper resistance protein B,copper resistance protein B</t>
  </si>
  <si>
    <t>copper resistance protein B,copper resistance protein B,copper resistance protein B,copper resistance protein CopB,copper resistance protein B,copper resistance protein B,copper resistance protein B,copper resistance protein B,copper resistance protein B,copper resistance protein CopB,copper resistance protein CopB,copper resistance protein CopB,copper resistance protein B,copper resistance protein B,copper resistance protein B,copper resistance protein B,copper resistance protein B,copper resistance protein CopB,copper resistance protein B,copper resistance protein B</t>
  </si>
  <si>
    <t>copper resistance protein CopB</t>
  </si>
  <si>
    <t>copper resistance protein B,copper resistance protein B,copper resistance protein B,copper resistance protein CopB,copper resistance protein B,copper resistance protein CopB,copper resistance protein B,copper resistance protein B,copper resistance protein B precursor,copper resistance protein B,copper resistance protein B,MULTISPECIES: copper resistance protein B,copper resistance protein B,copper resistance protein B,copper resistance protein B,copper resistance protein B,Copper resistance protein B precursor (CopB),copper resistance protein B,copper resistance protein B,copper resistance protein CopB</t>
  </si>
  <si>
    <t>copper resistance protein B,copper resistance protein B,copper resistance protein B,copper resistance protein B,copper resistance protein B,copper resistance protein B,copper resistance protein B,copper resistance protein B,copper resistance protein B,copper resistance protein B,copper resistance protein CopB,copper resistance protein CopB,copper resistance protein B,copper resistance protein B,copper resistance protein B,copper resistance protein B,copper resistance protein B,copper resistance protein B,copper resistance protein B,copper resistance protein CopB</t>
  </si>
  <si>
    <t>copper resistance protein B,copper resistance protein B,copper resistance protein B,copper resistance protein B,copper resistance protein B,copper resistance protein B,copper resistance protein B,copper resistance protein B,copper resistance protein B,copper resistance protein CopB,copper resistance protein B,copper resistance protein B,copper resistance protein B,copper resistance protein CopB,copper resistance protein B,copper resistance protein B,copper resistance protein B,copper resistance protein B,copper resistance protein CopB,copper resistance protein B</t>
  </si>
  <si>
    <t>copper resistance protein CopB,copper resistance protein B,copper resistance protein B,copper resistance protein B,copper resistance protein B,copper resistance protein CopB,copper resistance protein CopB,copper resistance protein B,copper resistance protein B,copper resistance protein B,copper resistance protein CopB,copper resistance protein B,copper resistance protein B,copper resistance protein B,copper resistance protein B,copper resistance protein CopB,copper resistance protein B,copper resistance protein B,copper resistance protein CopB,copper resistance protein B</t>
  </si>
  <si>
    <t>copper resistance protein B,Copper resistance protein B,copper resistance protein B,copper resistance protein B,copper resistance protein CopB,copper resistance protein B,copper resistance protein CopB,copper resistance protein B,copper resistance protein CopB,hypothetical protein AMK69_14320,copper resistance protein CopB,copper resistance protein B,copper resistance protein B,copper resistance protein B,copper resistance protein B,copper resistance protein B,copper resistance protein B,copper resistance protein B,copper resistance protein B,copper resistance protein CopB</t>
  </si>
  <si>
    <t>copper resistance protein B,copper resistance protein B,copper resistance protein B,copper resistance protein B,copper resistance protein B,copper resistance protein CopB,copper resistance protein CopB,copper resistance protein B,copper resistance protein B,copper resistance protein B,hypothetical protein AMK69_14320,copper resistance protein B,copper resistance protein B,copper resistance protein B,copper resistance protein CopB,copper resistance protein CopB,copper resistance protein B,copper resistance protein B,copper resistance protein B,copper resistance protein B</t>
  </si>
  <si>
    <t>copper resistance protein B,Copper resistance protein B,copper resistance protein B,copper resistance protein B,copper resistance protein CopB,copper resistance protein CopB,copper resistance protein B,copper resistance protein B,hypothetical protein AMK69_14320,copper resistance protein CopB,copper resistance protein CopB,copper resistance protein B,copper resistance protein B,copper resistance protein B,copper resistance protein B,copper resistance protein B,copper resistance protein CopB,copper resistance protein B,copper resistance protein B,copper resistance protein B</t>
  </si>
  <si>
    <t>copper resistance protein B,MULTISPECIES: copper resistance protein B,copper resistance protein B,copper resistance protein CopB,copper resistance protein B,copper resistance protein B,copper resistance protein CopB,copper resistance protein CopB,copper resistance protein B,copper resistance protein B,copper resistance protein B,copper resistance protein CopB,copper resistance protein CopB,copper resistance protein B,copper resistance protein B,Copper resistance protein CopB,copper resistance protein B,copper resistance protein B,copper resistance protein B,copper resistance protein B</t>
  </si>
  <si>
    <t>copper resistance protein B,copper resistance protein B,copper resistance protein CopB,copper resistance protein B,copper resistance protein B,copper resistance protein B,copper resistance protein B,MULTISPECIES: copper resistance protein B,copper resistance protein B,copper resistance protein CopB,copper resistance protein B,copper resistance protein B,copper resistance protein B,MULTISPECIES: copper resistance protein B,copper resistance protein B,Copper resistance protein B precursor (CopB),copper resistance protein B precursor,copper resistance protein B,copper resistance protein B,copper resistance protein B</t>
  </si>
  <si>
    <t>copper resistance protein B,copper resistance protein B,copper resistance protein B,Copper resistance protein B precursor (CopB),copper resistance protein B,copper resistance protein B,MULTISPECIES: copper resistance protein B,copper resistance protein B,copper resistance protein B,MULTISPECIES: copper resistance protein B,copper resistance protein B precursor,copper resistance protein B,copper resistance protein B,copper resistance protein B,copper resistance protein B,copper resistance protein CopB,copper resistance protein B,copper resistance protein B,copper resistance protein CopB,copper resistance protein CopB</t>
  </si>
  <si>
    <t>Are the two annotations consistent</t>
    <phoneticPr fontId="3" type="noConversion"/>
  </si>
  <si>
    <t>Top 20 hits excluding the best hit</t>
    <phoneticPr fontId="3" type="noConversion"/>
  </si>
  <si>
    <t>Query</t>
    <phoneticPr fontId="3" type="noConversion"/>
  </si>
  <si>
    <t>Molybdop_Fe4S4,Molybdopterin,Molydop_binding</t>
  </si>
  <si>
    <t>Molybdopterin,Molydop_binding</t>
  </si>
  <si>
    <t>Cytochrom_C,Cytochrome_CBB3</t>
  </si>
  <si>
    <t>187272.Mlg_2853</t>
  </si>
  <si>
    <t>KW1-S15_293_cg226_1</t>
  </si>
  <si>
    <t>1158165.KB898871_gene2274</t>
  </si>
  <si>
    <t>A5-S04_114_cg77_6</t>
  </si>
  <si>
    <t>396588.Tgr7_0089</t>
  </si>
  <si>
    <t>KW1-S11_146_cg176_3</t>
  </si>
  <si>
    <t>713586.KB900536_gene2341</t>
  </si>
  <si>
    <t>KW1-S21_260_cg298_5</t>
  </si>
  <si>
    <t>1123400.KB904754_gene1017</t>
  </si>
  <si>
    <t>KW1-S05_58_cg84_19</t>
  </si>
  <si>
    <t>870187.Thini_3153</t>
  </si>
  <si>
    <t>KW1-S15_293_cg117_7</t>
  </si>
  <si>
    <t>1123401.JHYQ01000036_gene1683</t>
  </si>
  <si>
    <t>KW1-S11_120_cg183_22</t>
  </si>
  <si>
    <t>1286106.MPL1_06642</t>
  </si>
  <si>
    <t>A5-S04_200_cg38_16</t>
  </si>
  <si>
    <t>KW1-S08_128_cg281_3</t>
  </si>
  <si>
    <t>KW1-S05_110_cg221_8</t>
  </si>
  <si>
    <t>KW1-S15_23_cg344_4</t>
  </si>
  <si>
    <t>1266925.JHVX01000015_gene213</t>
  </si>
  <si>
    <t>KW1-S21_28_cg31_13</t>
  </si>
  <si>
    <t>1226994.AMZB01000134_gene4512</t>
  </si>
  <si>
    <t>KW1-S08_198_cg87_42</t>
  </si>
  <si>
    <t>A5-S03_163_cg322_6</t>
  </si>
  <si>
    <t>KW1-S15_137_cg626_3</t>
  </si>
  <si>
    <t>KW1-S21_189_cg292_4</t>
  </si>
  <si>
    <t>640511.BC1002_5555</t>
  </si>
  <si>
    <t>KW1-S05_110_cg204_13</t>
  </si>
  <si>
    <t>565045.NOR51B_2666</t>
  </si>
  <si>
    <t>KW1-S15_72_cg217_4</t>
  </si>
  <si>
    <t>1400524.KL370779_gene344</t>
  </si>
  <si>
    <t>KW1-S21_260_cg193_2</t>
  </si>
  <si>
    <t>1198232.CYCME_2490</t>
  </si>
  <si>
    <t>KW1-S05_58_cg4_11</t>
  </si>
  <si>
    <t>1469245.JFBG01000008_gene745</t>
  </si>
  <si>
    <t>KW1-S05_53_cg228_6</t>
  </si>
  <si>
    <t>1198232.CYCME_2235</t>
  </si>
  <si>
    <t>KW1-S05_53_cg63_3</t>
  </si>
  <si>
    <t>KW1-S05_12_cg167_7</t>
  </si>
  <si>
    <t>KW1-S15_16_cg132_32</t>
  </si>
  <si>
    <t>247634.GPB2148_455</t>
  </si>
  <si>
    <t>KW1-S15_72_cg308_14</t>
  </si>
  <si>
    <t>KW1-S11_81_cg130_15</t>
  </si>
  <si>
    <t>KW1-S21_238_cg21_15</t>
  </si>
  <si>
    <t>2340.JV46_06000</t>
  </si>
  <si>
    <t>A5-S04_105_cg316_4</t>
  </si>
  <si>
    <t>930169.B5T_04287</t>
  </si>
  <si>
    <t>KW1-S05_53_cg51_11</t>
  </si>
  <si>
    <t>KW1-S21_82_cg14_5</t>
  </si>
  <si>
    <t>1049564.TevJSym_as00580</t>
  </si>
  <si>
    <t>KW1-S05_82_cg88_18</t>
  </si>
  <si>
    <t>KW1-S08_62_cg323_3</t>
  </si>
  <si>
    <t>1188252.AJYK01000072_gene2099</t>
  </si>
  <si>
    <t>KW1-S08_62_cg213_3</t>
  </si>
  <si>
    <t>KW1-S08_62_cg135_4</t>
  </si>
  <si>
    <t>1123279.ATUS01000001_gene2281</t>
  </si>
  <si>
    <t>KW1-S15_96_cg475_19</t>
  </si>
  <si>
    <t>KW1-S05_77_cg43_2</t>
  </si>
  <si>
    <t>KW1-S15_75_cg158_8</t>
  </si>
  <si>
    <t>KW1-S21_231_cg5_7</t>
  </si>
  <si>
    <t>KW1-S11_125_cg175_10</t>
  </si>
  <si>
    <t>1232683.ADIMK_3297</t>
  </si>
  <si>
    <t>KW1-S15_132_cg220_9</t>
  </si>
  <si>
    <t>KW1-S15_234_cg139_2</t>
  </si>
  <si>
    <t>KW1-S11_81_cg104_2</t>
  </si>
  <si>
    <t>KW1-S21_238_cg49_5</t>
  </si>
  <si>
    <t>A5-S04_220_cg174_16</t>
  </si>
  <si>
    <t>A5-S03_33_cg114_11</t>
  </si>
  <si>
    <t>A5-S03_33_cg99_5</t>
  </si>
  <si>
    <t>KW1-S21_260_cg124_4</t>
  </si>
  <si>
    <t>207954.MED92_05233</t>
  </si>
  <si>
    <t>A5-S04_187_cg285_3</t>
  </si>
  <si>
    <t>AAA_25,ATPase,ChlI,Lon_C</t>
  </si>
  <si>
    <t>1123393.KB891317_gene2465</t>
  </si>
  <si>
    <t>KW1-S11_146_cg128_8</t>
  </si>
  <si>
    <t>AAA_25,ATPase,ChlI</t>
  </si>
  <si>
    <t>266117.Rxyl_2178</t>
  </si>
  <si>
    <t>A5-S04_75_cg72_2</t>
  </si>
  <si>
    <t>1123399.AQVE01000003_gene2175</t>
  </si>
  <si>
    <t>A5-S04_105_cg142_7</t>
  </si>
  <si>
    <t>KW1-S05_58_cg29_9</t>
  </si>
  <si>
    <t>AAA_25,ATPase,ChlI,DnaB_C,Esterase,Lon_C</t>
  </si>
  <si>
    <t>945713.IALB_0036</t>
  </si>
  <si>
    <t>KW1-S08_236_cg401_4</t>
  </si>
  <si>
    <t>187272.Mlg_0589</t>
  </si>
  <si>
    <t>KW1-S15_293_cg60_6</t>
  </si>
  <si>
    <t>1158150.KB906241_gene1198</t>
  </si>
  <si>
    <t>KW1-S15_293_cg59_2</t>
  </si>
  <si>
    <t>1380394.JADL01000009_gene3188</t>
  </si>
  <si>
    <t>KW1-S08_17_cg344_3</t>
  </si>
  <si>
    <t>AAA_25,ATPase,ChlI,Esterase,Lon_C</t>
  </si>
  <si>
    <t>746697.Aeqsu_1373</t>
  </si>
  <si>
    <t>KW1-S08_133_cg17_53</t>
  </si>
  <si>
    <t>349124.Hhal_0651</t>
  </si>
  <si>
    <t>KW1-S15_162_cg260_2</t>
  </si>
  <si>
    <t>1266908.AQPB01000019_gene2699</t>
  </si>
  <si>
    <t>KW1-S05_53_cg130_2</t>
  </si>
  <si>
    <t>235909.GK0079</t>
  </si>
  <si>
    <t>KW1-S21_168_cg567_4</t>
  </si>
  <si>
    <t>KW1-S08_12_cg318_17</t>
  </si>
  <si>
    <t>A5-S04_155_cg77_33</t>
  </si>
  <si>
    <t>KW1-S05_12_cg14_2</t>
  </si>
  <si>
    <t>557598.LHK_02039</t>
  </si>
  <si>
    <t>KW1-S05_82_cg111_11</t>
  </si>
  <si>
    <t>ATPase,ChlI</t>
  </si>
  <si>
    <t>552811.Dehly_1160</t>
  </si>
  <si>
    <t>KW1-S05_112_cg227_1</t>
  </si>
  <si>
    <t>KW1-S08_62_cg359_5</t>
  </si>
  <si>
    <t>KW1-S11_179_cg90_2</t>
  </si>
  <si>
    <t>KW1-S11_18_cg188_4</t>
  </si>
  <si>
    <t>926549.KI421517_gene1115</t>
  </si>
  <si>
    <t>A5-S04_70_cg135_2</t>
  </si>
  <si>
    <t>153721.MYP_4409</t>
  </si>
  <si>
    <t>A5-S04_70_cg46_4</t>
  </si>
  <si>
    <t>255470.cbdbA72</t>
  </si>
  <si>
    <t>KW1-S21_73_cg261_2</t>
  </si>
  <si>
    <t>KW1-S21_115_cg411_5</t>
  </si>
  <si>
    <t>1168065.DOK_00562</t>
  </si>
  <si>
    <t>KW1-S08_89_cg367_8</t>
  </si>
  <si>
    <t>926569.ANT_00970</t>
  </si>
  <si>
    <t>KW1-S05_108_cg129_26</t>
  </si>
  <si>
    <t>1382358.JHVN01000021_gene689</t>
  </si>
  <si>
    <t>KW1-S15_306_cg222_5</t>
  </si>
  <si>
    <t>A5-S04_226_cg181_5</t>
  </si>
  <si>
    <t>1134474.O59_002639</t>
  </si>
  <si>
    <t>KW1-S08_198_cg158_84</t>
  </si>
  <si>
    <t>A5-S03_156_cg270_2</t>
  </si>
  <si>
    <t>713586.KB900536_gene2913</t>
  </si>
  <si>
    <t>KW1-S15_149_cg314_3</t>
  </si>
  <si>
    <t>1232410.KI421412_gene157</t>
  </si>
  <si>
    <t>KW1-S08_226_cg85_6</t>
  </si>
  <si>
    <t>A5-S04_22_cg138_6</t>
  </si>
  <si>
    <t>1117647.M5M_10820</t>
  </si>
  <si>
    <t>KW1-S15_96_cg224_8</t>
  </si>
  <si>
    <t>KW1-S05_85_cg37_7</t>
  </si>
  <si>
    <t>KW1-S05_59_cg175_1</t>
  </si>
  <si>
    <t>KW1-S15_279_cg215_42</t>
  </si>
  <si>
    <t>269796.Rru_A0406</t>
  </si>
  <si>
    <t>A5-S04_79_cg346_3</t>
  </si>
  <si>
    <t>AAA_25,ATPase,ChlI,DnaB_C,Lon_C</t>
  </si>
  <si>
    <t>1996.JOFO01000058_gene671</t>
  </si>
  <si>
    <t>A5-S03_30_cg148_1</t>
  </si>
  <si>
    <t>1408424.JHYI01000030_gene4020</t>
  </si>
  <si>
    <t>KW1-S08_28_cg49_2</t>
  </si>
  <si>
    <t>1288494.EBAPG3_16300</t>
  </si>
  <si>
    <t>KW1-S21_28_cg118_7</t>
  </si>
  <si>
    <t>861299.J421_3316</t>
  </si>
  <si>
    <t>KW1-S21_123_cg2_14</t>
  </si>
  <si>
    <t>A5-S03_100_cg323_22</t>
  </si>
  <si>
    <t>857293.CAAU_0169</t>
  </si>
  <si>
    <t>KW1-S15_2_cg214_8</t>
  </si>
  <si>
    <t>A5-S03_163_cg302_2</t>
  </si>
  <si>
    <t>A5-S04_33_cg424_5</t>
  </si>
  <si>
    <t>KW1-S11_99_cg178_7</t>
  </si>
  <si>
    <t>391615.ABSJ01000051_gene1118</t>
  </si>
  <si>
    <t>KW1-S05_77_cg354_3</t>
  </si>
  <si>
    <t>243231.GSU0285</t>
  </si>
  <si>
    <t>KW1-S08_192_cg3_2</t>
  </si>
  <si>
    <t>KW1-S08_233_cg267_7</t>
  </si>
  <si>
    <t>395493.BegalDRAFT_1683</t>
  </si>
  <si>
    <t>KW1-S11_120_cg78_14</t>
  </si>
  <si>
    <t>KW1-S15_266_cg169_4</t>
  </si>
  <si>
    <t>KW1-S08_155_cg404_2</t>
  </si>
  <si>
    <t>1121033.AUCF01000001_gene2248</t>
  </si>
  <si>
    <t>KW1-S08_155_cg404_1</t>
  </si>
  <si>
    <t>KW1-S21_197_cg22_5</t>
  </si>
  <si>
    <t>KW1-S15_16_cg55_2</t>
  </si>
  <si>
    <t>1158146.KB907135_gene853</t>
  </si>
  <si>
    <t>KW1-S15_75_cg219_2</t>
  </si>
  <si>
    <t>404589.Anae109_3565</t>
  </si>
  <si>
    <t>KW1-S05_124_cg279_4</t>
  </si>
  <si>
    <t>1382315.JPOI01000001_gene779</t>
  </si>
  <si>
    <t>KW1-S15_112_cg24_29</t>
  </si>
  <si>
    <t>KW1-S08_46_cg622_2</t>
  </si>
  <si>
    <t>745411.B3C1_11227</t>
  </si>
  <si>
    <t>KW1-S21_231_cg67_2</t>
  </si>
  <si>
    <t>1157490.EL26_18975</t>
  </si>
  <si>
    <t>KW1-S08_268_cg178_6</t>
  </si>
  <si>
    <t>1122603.ATVI01000005_gene3329</t>
  </si>
  <si>
    <t>A5-S04_200_cg81_1</t>
  </si>
  <si>
    <t>330214.NIDE1676</t>
  </si>
  <si>
    <t>KW1-S08_122_cg274_5</t>
  </si>
  <si>
    <t>KW1-S08_122_cg33_1</t>
  </si>
  <si>
    <t>KW1-S15_98_cg481_10</t>
  </si>
  <si>
    <t>KW1-S08_186_cg32_13</t>
  </si>
  <si>
    <t>KW1-S05_148_cg209_4</t>
  </si>
  <si>
    <t>KW1-S21_271_cg168_5</t>
  </si>
  <si>
    <t>A5-S03_4_cg151_5</t>
  </si>
  <si>
    <t>KW1-S11_125_cg36_12</t>
  </si>
  <si>
    <t>1122194.AUHU01000003_gene2238</t>
  </si>
  <si>
    <t>KW1-S15_137_cg497_2</t>
  </si>
  <si>
    <t>KW1-S21_189_cg236_6</t>
  </si>
  <si>
    <t>KW1-S08_128_cg240_5</t>
  </si>
  <si>
    <t>KW1-S05_110_cg215_10</t>
  </si>
  <si>
    <t>KW1-S15_132_cg84_3</t>
  </si>
  <si>
    <t>247634.GPB2148_2499</t>
  </si>
  <si>
    <t>KW1-S15_72_cg290_2</t>
  </si>
  <si>
    <t>KW1-S21_32_cg109_9</t>
  </si>
  <si>
    <t>KW1-S21_52_cg495_3</t>
  </si>
  <si>
    <t>KW1-S15_218_cg191_4</t>
  </si>
  <si>
    <t>KW1-S11_176_cg288_13</t>
  </si>
  <si>
    <t>A5-S03_68_cg372_5</t>
  </si>
  <si>
    <t>KW1-S15_234_cg112_5</t>
  </si>
  <si>
    <t>KW1-S11_81_cg14_15</t>
  </si>
  <si>
    <t>KW1-S21_138_cg157_23</t>
  </si>
  <si>
    <t>KW1-S15_215_cg115_3</t>
  </si>
  <si>
    <t>KW1-S08_242_cg176_3</t>
  </si>
  <si>
    <t>KW1-S21_238_cg139_15</t>
  </si>
  <si>
    <t>1279038.KB907337_gene142</t>
  </si>
  <si>
    <t>KW1-S11_145_cg207_11</t>
  </si>
  <si>
    <t>KW1-S15_23_cg241_4</t>
  </si>
  <si>
    <t>KW1-S15_23_cg76_8</t>
  </si>
  <si>
    <t>KW1-S15_262_cg298_2</t>
  </si>
  <si>
    <t>KW1-S11_124_cg221_7</t>
  </si>
  <si>
    <t>KW1-S21_193_cg28_3</t>
  </si>
  <si>
    <t>A5-S03_147_cg327_5</t>
  </si>
  <si>
    <t>A5-S04_112_cg176_13</t>
  </si>
  <si>
    <t>331869.BAL199_23497</t>
  </si>
  <si>
    <t>KW1-S21_141_cg135_13</t>
  </si>
  <si>
    <t>1123261.AXDW01000001_gene1370</t>
  </si>
  <si>
    <t>A5-S04_220_cg68_10</t>
  </si>
  <si>
    <t>642227.HA49_19515</t>
  </si>
  <si>
    <t>A5-S04_220_cg63_6</t>
  </si>
  <si>
    <t>67352.JODS01000008_gene7207</t>
  </si>
  <si>
    <t>KW1-S05_81_cg79_10</t>
  </si>
  <si>
    <t>KW1-S15_8_cg153_5</t>
  </si>
  <si>
    <t>A5-S03_29_cg149_4</t>
  </si>
  <si>
    <t>A5-S03_47_cg233_2</t>
  </si>
  <si>
    <t>866895.HBHAL_1103</t>
  </si>
  <si>
    <t>KW1-S15_188_cg44_3</t>
  </si>
  <si>
    <t>A5-S03_33_cg214_8</t>
  </si>
  <si>
    <t>521719.ATXQ01000001_gene471</t>
  </si>
  <si>
    <t>KW1-S21_260_cg307_8</t>
  </si>
  <si>
    <t>1123368.AUIS01000002_gene1533</t>
  </si>
  <si>
    <t>KW1-S08_213_cg12_7</t>
  </si>
  <si>
    <t>KW1-S11_109_cg158_1</t>
  </si>
  <si>
    <t>349520.PPE_04309</t>
  </si>
  <si>
    <t>KW1-S05_45_cg122_9</t>
  </si>
  <si>
    <t>864069.MicloDRAFT_00020840</t>
  </si>
  <si>
    <t>KW1-S21_242_cg165_4</t>
  </si>
  <si>
    <t>1121937.AUHJ01000018_gene256</t>
  </si>
  <si>
    <t>A5-S04_187_cg8_14</t>
  </si>
  <si>
    <t>AAA,AAA_14,AAA_22,AAA_25,ATPase,ChlI,CobU,DnaB_C,Lon_C,PRK</t>
  </si>
  <si>
    <t>671143.DAMO_0516</t>
  </si>
  <si>
    <t>A5-S03_71_cg66_14</t>
  </si>
  <si>
    <t>1207063.P24_04080</t>
  </si>
  <si>
    <t>KW1-S15_135_cg273_1</t>
  </si>
  <si>
    <t>CCP_MauG,Cytochrom_C,SCO1-SenC</t>
  </si>
  <si>
    <t>686340.Metal_1494</t>
  </si>
  <si>
    <t>KW1-S15_149_cg139_2</t>
  </si>
  <si>
    <t>KW1-S08_46_cg368_4</t>
  </si>
  <si>
    <t>243233.MCA0318</t>
  </si>
  <si>
    <t>KW1-S21_27_cg33_5</t>
  </si>
  <si>
    <t>B_lectin,CCP_MauG,Cupredoxin_1,Cytochrom_C,DUF5011,DUF952,Laminin_G_3</t>
  </si>
  <si>
    <t>671143.DAMO_1666</t>
  </si>
  <si>
    <t>KW1-S21_196_cg14_5</t>
  </si>
  <si>
    <t>CCP_MauG,Cytochrom_C</t>
  </si>
  <si>
    <t>497964.CfE428DRAFT_3820</t>
  </si>
  <si>
    <t>KW1-S08_24_cg101_3</t>
  </si>
  <si>
    <t>KW1-S15_197_cg67_5</t>
  </si>
  <si>
    <t>CCP_MauG,Cytochrom_C,Cytochrome_CBB3,Haem_bd</t>
  </si>
  <si>
    <t>497964.CfE428DRAFT_2990</t>
  </si>
  <si>
    <t>KW1-S08_28_cg391_2</t>
  </si>
  <si>
    <t>KW1-S08_28_cg24_13</t>
  </si>
  <si>
    <t>671143.DAMO_1661</t>
  </si>
  <si>
    <t>KW1-S11_103_cg96_4</t>
  </si>
  <si>
    <t>KW1-S08_251_cg384_5</t>
  </si>
  <si>
    <t>A5-S03_6_cg375_7</t>
  </si>
  <si>
    <t>KW1-S15_114_cg55_21</t>
  </si>
  <si>
    <t>639030.JHVA01000001_gene2021</t>
  </si>
  <si>
    <t>A5-S04_85_cg218_2</t>
  </si>
  <si>
    <t>330214.NIDE0057</t>
  </si>
  <si>
    <t>KW1-S08_227_cg563_2</t>
  </si>
  <si>
    <t>A5-S03_93_cg506_4</t>
  </si>
  <si>
    <t>A5-S03_93_cg327_1</t>
  </si>
  <si>
    <t>A5-S03_93_cg199_4</t>
  </si>
  <si>
    <t>KW1-S11_180_cg347_22</t>
  </si>
  <si>
    <t>KW1-S15_112_cg6_3</t>
  </si>
  <si>
    <t>1392498.JQLH01000001_gene2121</t>
  </si>
  <si>
    <t>KW1-S08_251_cg95_2</t>
  </si>
  <si>
    <t>1469613.JT55_12540</t>
  </si>
  <si>
    <t>KW1-S21_27_cg457_2</t>
  </si>
  <si>
    <t>330214.NIDE4060</t>
  </si>
  <si>
    <t>KW1-S15_218_cg18_4</t>
  </si>
  <si>
    <t>CCP_MauG,Cytochrom_C,Haem_bd</t>
  </si>
  <si>
    <t>1296416.JACB01000006_gene528</t>
  </si>
  <si>
    <t>KW1-S08_242_cg403_2</t>
  </si>
  <si>
    <t>KW1-S15_262_cg197_5</t>
  </si>
  <si>
    <t>1120956.JHZK01000010_gene2755</t>
  </si>
  <si>
    <t>A5-S04_33_cg343_3</t>
  </si>
  <si>
    <t>1219077.VAZ01S_056_00260</t>
  </si>
  <si>
    <t>KW1-S21_168_cg355_2</t>
  </si>
  <si>
    <t>1117318.PRUB_17352</t>
  </si>
  <si>
    <t>A5-S03_23_cg357_1</t>
  </si>
  <si>
    <t>247634.GPB2148_3751</t>
  </si>
  <si>
    <t>KW1-S08_198_cg219_17</t>
  </si>
  <si>
    <t>391625.PPSIR1_22871</t>
  </si>
  <si>
    <t>A5-S03_93_cg419_15</t>
  </si>
  <si>
    <t>247490.KSU1_B0436</t>
  </si>
  <si>
    <t>A5-S04_125_cg181_3</t>
  </si>
  <si>
    <t>A5-S04_30_cg201_5</t>
  </si>
  <si>
    <t>Beta_helix,CCP_MauG,Cytochrom_C</t>
  </si>
  <si>
    <t>404589.Anae109_2766</t>
  </si>
  <si>
    <t>KW1-S21_160_cg372_2</t>
  </si>
  <si>
    <t>KW1-S11_180_cg26_2</t>
  </si>
  <si>
    <t>448385.sce3211</t>
  </si>
  <si>
    <t>KW1-S08_134_cg275_3</t>
  </si>
  <si>
    <t>KW1-S15_137_cg689_10</t>
  </si>
  <si>
    <t>KW1-S15_72_cg447_6</t>
  </si>
  <si>
    <t>502025.Hoch_3035</t>
  </si>
  <si>
    <t>KW1-S15_267_cg461_1</t>
  </si>
  <si>
    <t>323261.Noc_1263</t>
  </si>
  <si>
    <t>A5-S03_71_cg81_6</t>
  </si>
  <si>
    <t>1250232.JQNJ01000001_gene2673</t>
  </si>
  <si>
    <t>KW1-S08_133_cg62_6</t>
  </si>
  <si>
    <t>379731.PST_0453</t>
  </si>
  <si>
    <t>KW1-S15_149_cg345_1</t>
  </si>
  <si>
    <t>Cytochrom_C</t>
  </si>
  <si>
    <t>1121033.AUCF01000011_gene1858</t>
  </si>
  <si>
    <t>A5-S03_47_cg187_1</t>
  </si>
  <si>
    <t>A5-S03_47_cg136_1</t>
  </si>
  <si>
    <t>Cytochrom_C,Cytochrome_CBB3,FixP_N</t>
  </si>
  <si>
    <t>2340.JV46_18670</t>
  </si>
  <si>
    <t>KW1-S08_198_cg140_4</t>
  </si>
  <si>
    <t>KW1-S15_96_cg193_6</t>
  </si>
  <si>
    <t>471854.Dfer_0728</t>
  </si>
  <si>
    <t>A5-S04_114_cg176_2</t>
  </si>
  <si>
    <t>1121033.AUCF01000036_gene3969</t>
  </si>
  <si>
    <t>KW1-S15_98_cg252_2</t>
  </si>
  <si>
    <t>KW1-S15_137_cg216_2</t>
  </si>
  <si>
    <t>566466.NOR53_1490</t>
  </si>
  <si>
    <t>KW1-S15_132_cg360_5</t>
  </si>
  <si>
    <t>-</t>
  </si>
  <si>
    <t>215803.DB30_6237</t>
  </si>
  <si>
    <t>KW1-S15_23_cg25_1</t>
  </si>
  <si>
    <t>649638.Trad_0871</t>
  </si>
  <si>
    <t>KW1-S11_103_cg190_8</t>
  </si>
  <si>
    <t>566466.NOR53_2682</t>
  </si>
  <si>
    <t>KW1-S15_72_cg463_7</t>
  </si>
  <si>
    <t>1121382.JQKG01000004_gene3986</t>
  </si>
  <si>
    <t>KW1-S15_97_cg296_17</t>
  </si>
  <si>
    <t>Acetyltransf_1,Acetyltransf_10</t>
  </si>
  <si>
    <t>604331.AUHY01000091_gene1381</t>
  </si>
  <si>
    <t>A5-S03_163_cg37_2</t>
  </si>
  <si>
    <t>Acetyltransf_1</t>
  </si>
  <si>
    <t>349521.HCH_00228</t>
  </si>
  <si>
    <t>KW1-S15_72_cg111_12</t>
  </si>
  <si>
    <t>1089552.KI911559_gene1946</t>
  </si>
  <si>
    <t>KW1-S21_141_cg760_21</t>
  </si>
  <si>
    <t>1380394.JADL01000009_gene3428</t>
  </si>
  <si>
    <t>KW1-S11_146_cg92_17</t>
  </si>
  <si>
    <t>KW1-S21_141_cg695_1</t>
  </si>
  <si>
    <t>1487953.JMKF01000006_gene5638</t>
  </si>
  <si>
    <t>KW1-S05_124_cg202_2</t>
  </si>
  <si>
    <t>Acetyltransf_1,Acetyltransf_10,Acetyltransf_7</t>
  </si>
  <si>
    <t>316274.Haur_0167</t>
  </si>
  <si>
    <t>A5-S04_187_cg118_5</t>
  </si>
  <si>
    <t>Rhodanese</t>
  </si>
  <si>
    <t>330214.NIDE3220</t>
  </si>
  <si>
    <t>KW1-S08_122_cg108_3</t>
  </si>
  <si>
    <t>KW1-S15_218_cg373_35</t>
  </si>
  <si>
    <t>Rhodanese,Sulf_transp</t>
  </si>
  <si>
    <t>1267535.KB906767_gene451</t>
  </si>
  <si>
    <t>KW1-S15_115_cg211_6</t>
  </si>
  <si>
    <t>KW1-S21_32_cg232_4</t>
  </si>
  <si>
    <t>414684.RC1_1149</t>
  </si>
  <si>
    <t>KW1-S15_8_cg146_1</t>
  </si>
  <si>
    <t>1205680.CAKO01000008_gene4155</t>
  </si>
  <si>
    <t>KW1-S11_18_cg284_7</t>
  </si>
  <si>
    <t>333138.LQ50_04600</t>
  </si>
  <si>
    <t>KW1-S21_271_cg213_5</t>
  </si>
  <si>
    <t>1385511.N783_00755</t>
  </si>
  <si>
    <t>KW1-S11_109_cg83_3</t>
  </si>
  <si>
    <t>1316936.K678_07517</t>
  </si>
  <si>
    <t>KW1-S11_145_cg97_1</t>
  </si>
  <si>
    <t>518766.Rmar_0188</t>
  </si>
  <si>
    <t>KW1-S11_65_cg63_1</t>
  </si>
  <si>
    <t>1380394.JADL01000009_gene3430</t>
  </si>
  <si>
    <t>KW1-S08_280_cg39_10</t>
  </si>
  <si>
    <t>KW1-S05_43_cg467_4</t>
  </si>
  <si>
    <t>1177179.A11A3_00630</t>
  </si>
  <si>
    <t>A5-S04_77_cg440_2</t>
  </si>
  <si>
    <t>KW1-S15_117_cg59_9</t>
  </si>
  <si>
    <t>KW1-S21_144_cg263_3</t>
  </si>
  <si>
    <t>KW1-S11_15_cg453_5</t>
  </si>
  <si>
    <t>1123519.PSJM300_06245</t>
  </si>
  <si>
    <t>KW1-S08_198_cg132_49</t>
  </si>
  <si>
    <t>440512.C211_17587</t>
  </si>
  <si>
    <t>A5-S03_163_cg131_2</t>
  </si>
  <si>
    <t>KW1-S08_89_cg357_2</t>
  </si>
  <si>
    <t>1121935.AQXX01000135_gene3691</t>
  </si>
  <si>
    <t>A5-S04_187_cg371_22</t>
  </si>
  <si>
    <t>1027273.GZ77_23955</t>
  </si>
  <si>
    <t>KW1-S15_137_cg603_3</t>
  </si>
  <si>
    <t>KW1-S21_231_cg249_4</t>
  </si>
  <si>
    <t>KW1-S11_65_cg110_5</t>
  </si>
  <si>
    <t>KW1-S05_110_cg46_8</t>
  </si>
  <si>
    <t>KW1-S21_138_cg136_5</t>
  </si>
  <si>
    <t>KW1-S11_120_cg48_35</t>
  </si>
  <si>
    <t>KW1-S21_242_cg61_4</t>
  </si>
  <si>
    <t>KW1-S11_24_cg456_3</t>
  </si>
  <si>
    <t>KW1-S11_176_cg103_2</t>
  </si>
  <si>
    <t>KW1-S15_98_cg220_6</t>
  </si>
  <si>
    <t>KW1-S05_124_cg200_5</t>
  </si>
  <si>
    <t>KW1-S08_186_cg328_5</t>
  </si>
  <si>
    <t>A5-S04_155_cg66_2</t>
  </si>
  <si>
    <t>A5-S03_100_cg20_10</t>
  </si>
  <si>
    <t>KW1-S05_85_cg533_4</t>
  </si>
  <si>
    <t>KW1-S21_115_cg142_7</t>
  </si>
  <si>
    <t>KW1-S08_12_cg80_24</t>
  </si>
  <si>
    <t>A5-S04_33_cg397_11</t>
  </si>
  <si>
    <t>KW1-S15_98_cg209_2</t>
  </si>
  <si>
    <t>1244869.H261_12659</t>
  </si>
  <si>
    <t>A5-S03_156_cg538_3</t>
  </si>
  <si>
    <t>KW1-S08_222_cg256_13</t>
  </si>
  <si>
    <t>1163617.SCD_n02722</t>
  </si>
  <si>
    <t>KW1-S11_146_cg188_6</t>
  </si>
  <si>
    <t>KW1-S21_141_cg760_20</t>
  </si>
  <si>
    <t>A5-S04_79_cg468_3</t>
  </si>
  <si>
    <t>1894.JOER01000014_gene5610</t>
  </si>
  <si>
    <t>A5-S03_30_cg99_12</t>
  </si>
  <si>
    <t>472759.Nhal_3777</t>
  </si>
  <si>
    <t>A5-S04_200_cg11_2</t>
  </si>
  <si>
    <t>KW1-S08_128_cg89_16</t>
  </si>
  <si>
    <t>314278.NB231_10979</t>
  </si>
  <si>
    <t>KW1-S15_293_cg69_29</t>
  </si>
  <si>
    <t>DUF664,Rhodanese,YCII</t>
  </si>
  <si>
    <t>1121362.A605_04490</t>
  </si>
  <si>
    <t>KW1-S21_168_cg333_5</t>
  </si>
  <si>
    <t>1469245.JFBG01000009_gene565</t>
  </si>
  <si>
    <t>KW1-S11_24_cg117_3</t>
  </si>
  <si>
    <t>KW1-S05_127_cg444_1</t>
  </si>
  <si>
    <t>KW1-S15_117_cg7_5</t>
  </si>
  <si>
    <t>A5-S03_23_cg316_5</t>
  </si>
  <si>
    <t>KW1-S21_144_cg418_3</t>
  </si>
  <si>
    <t>KW1-S08_229_cg383_16</t>
  </si>
  <si>
    <t>A5-S04_77_cg347_6</t>
  </si>
  <si>
    <t>KW1-S05_141_cg198_7</t>
  </si>
  <si>
    <t>A5-S03_100_cg24_2</t>
  </si>
  <si>
    <t>KW1-S05_82_cg97_7</t>
  </si>
  <si>
    <t>A5-S03_29_cg112_1</t>
  </si>
  <si>
    <t>KW1-S05_45_cg6_20</t>
  </si>
  <si>
    <t>A5-S03_71_cg135_51</t>
  </si>
  <si>
    <t>KW1-S05_45_cg108_8</t>
  </si>
  <si>
    <t>KW1-S08_192_cg47_13</t>
  </si>
  <si>
    <t>1075090.GOAMR_48_00200</t>
  </si>
  <si>
    <t>KW1-S15_266_cg200_5</t>
  </si>
  <si>
    <t>1037409.BJ6T_27310</t>
  </si>
  <si>
    <t>KW1-S08_192_cg339_1</t>
  </si>
  <si>
    <t>1114856.C496_19525</t>
  </si>
  <si>
    <t>KW1-S08_229_cg20_1</t>
  </si>
  <si>
    <t>1229909.NSED_03425</t>
  </si>
  <si>
    <t>KW1-S08_121_cg142_22</t>
  </si>
  <si>
    <t>886293.Sinac_3833</t>
  </si>
  <si>
    <t>KW1-S15_200_cg288_15</t>
  </si>
  <si>
    <t>436308.Nmar_0680</t>
  </si>
  <si>
    <t>KW1-S15_144_cg65_3</t>
  </si>
  <si>
    <t>KW1-S21_144_cg207_14</t>
  </si>
  <si>
    <t>1236902.ANAS01000047_gene2276</t>
  </si>
  <si>
    <t>KW1-S11_15_cg231_1</t>
  </si>
  <si>
    <t>1304878.AUGD01000009_gene6312</t>
  </si>
  <si>
    <t>KW1-S21_141_cg399_3</t>
  </si>
  <si>
    <t>575540.Isop_3229</t>
  </si>
  <si>
    <t>KW1-S08_268_cg160_1</t>
  </si>
  <si>
    <t>42256.RradSPS_2028</t>
  </si>
  <si>
    <t>A5-S04_136_cg224_9</t>
  </si>
  <si>
    <t>KW1-S08_30_cg262_2</t>
  </si>
  <si>
    <t>PS_Dcarbxylase,Rhodanese</t>
  </si>
  <si>
    <t>671143.DAMO_1016</t>
  </si>
  <si>
    <t>KW1-S21_168_cg54_1</t>
  </si>
  <si>
    <t>KW1-S08_134_cg452_6</t>
  </si>
  <si>
    <t>KW1-S21_197_cg177_1</t>
  </si>
  <si>
    <t>KW1-S21_73_cg1_3</t>
  </si>
  <si>
    <t>243233.MCA1555</t>
  </si>
  <si>
    <t>KW1-S15_135_cg37_1</t>
  </si>
  <si>
    <t>1382306.JNIM01000001_gene1871</t>
  </si>
  <si>
    <t>A5-S04_136_cg469_2</t>
  </si>
  <si>
    <t>KW1-S21_168_cg63_6</t>
  </si>
  <si>
    <t>1267534.KB906756_gene711</t>
  </si>
  <si>
    <t>KW1-S21_32_cg159_28</t>
  </si>
  <si>
    <t>1282876.BAOK01000001_gene2510</t>
  </si>
  <si>
    <t>KW1-S08_198_cg237_17</t>
  </si>
  <si>
    <t>KW1-S11_146_cg222_3</t>
  </si>
  <si>
    <t>A5-S03_163_cg266_5</t>
  </si>
  <si>
    <t>KW1-S11_180_cg139_7</t>
  </si>
  <si>
    <t>A5-S03_93_cg501_10</t>
  </si>
  <si>
    <t>KW1-S15_132_cg675_1</t>
  </si>
  <si>
    <t>KW1-S08_268_cg72_13</t>
  </si>
  <si>
    <t>KW1-S08_89_cg137_5</t>
  </si>
  <si>
    <t>KW1-S15_188_cg109_4</t>
  </si>
  <si>
    <t>KW1-S21_231_cg35_1</t>
  </si>
  <si>
    <t>172088.AUGA01000006_gene8121</t>
  </si>
  <si>
    <t>KW1-S21_115_cg400_2</t>
  </si>
  <si>
    <t>1480694.DC28_13845</t>
  </si>
  <si>
    <t>KW1-S21_6_cg137_11</t>
  </si>
  <si>
    <t>A5-S04_119_cg380_10</t>
  </si>
  <si>
    <t>KW1-S21_73_cg216_5</t>
  </si>
  <si>
    <t>KW1-S05_85_cg114_2</t>
  </si>
  <si>
    <t>331869.BAL199_08823</t>
  </si>
  <si>
    <t>KW1-S15_96_cg165_12</t>
  </si>
  <si>
    <t>A5-S04_187_cg20_2</t>
  </si>
  <si>
    <t>A5-S03_156_cg83_6</t>
  </si>
  <si>
    <t>KW1-S15_98_cg65_8</t>
  </si>
  <si>
    <t>KW1-S08_12_cg378_4</t>
  </si>
  <si>
    <t>KW1-S08_229_cg337_11</t>
  </si>
  <si>
    <t>KW1-S21_27_cg664_6</t>
  </si>
  <si>
    <t>KW1-S15_149_cg564_5</t>
  </si>
  <si>
    <t>A5-S03_71_cg53_6</t>
  </si>
  <si>
    <t>KW1-S15_188_cg109_5</t>
  </si>
  <si>
    <t>436308.Nmar_1697</t>
  </si>
  <si>
    <t>A5-S03_104_cg517_5</t>
  </si>
  <si>
    <t>KW1-S15_126_cg259_2</t>
  </si>
  <si>
    <t>KW1-S08_268_cg72_12</t>
  </si>
  <si>
    <t>KW1-S15_117_cg99_9</t>
  </si>
  <si>
    <t>1459636.NTE_02295</t>
  </si>
  <si>
    <t>KW1-S08_268_cg78_4</t>
  </si>
  <si>
    <t>KW1-S15_188_cg184_13</t>
  </si>
  <si>
    <t>KW1-S05_45_cg72_31</t>
  </si>
  <si>
    <t>1121937.AUHJ01000003_gene3270</t>
  </si>
  <si>
    <t>KW1-S15_72_cg168_8</t>
  </si>
  <si>
    <t>290397.Adeh_3515</t>
  </si>
  <si>
    <t>KW1-S15_267_cg447_4</t>
  </si>
  <si>
    <t>998674.ATTE01000001_gene3506</t>
  </si>
  <si>
    <t>KW1-S11_124_cg172_1</t>
  </si>
  <si>
    <t>1349767.GJA_4560</t>
  </si>
  <si>
    <t>KW1-S15_132_cg366_2</t>
  </si>
  <si>
    <t>29581.BW37_01275</t>
  </si>
  <si>
    <t>KW1-S15_137_cg358_8</t>
  </si>
  <si>
    <t>1128421.JAGA01000002_gene861</t>
  </si>
  <si>
    <t>KW1-S15_96_cg52_15</t>
  </si>
  <si>
    <t>1187851.A33M_1620</t>
  </si>
  <si>
    <t>KW1-S05_112_cg127_3</t>
  </si>
  <si>
    <t>518766.Rmar_0983</t>
  </si>
  <si>
    <t>KW1-S08_226_cg169_8</t>
  </si>
  <si>
    <t>1245471.PCA10_18380</t>
  </si>
  <si>
    <t>A5-S04_114_cg10_3</t>
  </si>
  <si>
    <t>1278307.KB907016_gene3407</t>
  </si>
  <si>
    <t>KW1-S08_62_cg156_6</t>
  </si>
  <si>
    <t>KW1-S21_260_cg110_5</t>
  </si>
  <si>
    <t>A5-S04_105_cg367_2</t>
  </si>
  <si>
    <t>1122194.AUHU01000006_gene521</t>
  </si>
  <si>
    <t>A5-S04_187_cg194_4</t>
  </si>
  <si>
    <t>KW1-S15_234_cg309_2</t>
  </si>
  <si>
    <t>1229909.NSED_09030</t>
  </si>
  <si>
    <t>KW1-S08_121_cg5_2</t>
  </si>
  <si>
    <t>1040989.AWZU01000008_gene3646</t>
  </si>
  <si>
    <t>KW1-S15_97_cg440_2</t>
  </si>
  <si>
    <t>KW1-S15_114_cg84_52</t>
  </si>
  <si>
    <t>KW1-S08_144_cg64_3</t>
  </si>
  <si>
    <t>1459636.NTE_01352</t>
  </si>
  <si>
    <t>KW1-S15_144_cg52_11</t>
  </si>
  <si>
    <t>KW1-S15_188_cg150_5</t>
  </si>
  <si>
    <t>A5-S04_22_cg196_4</t>
  </si>
  <si>
    <t>KW1-S05_148_cg182_5</t>
  </si>
  <si>
    <t>KW1-S21_271_cg171_6</t>
  </si>
  <si>
    <t>KW1-S11_109_cg169_9</t>
  </si>
  <si>
    <t>A5-S03_4_cg135_10</t>
  </si>
  <si>
    <t>KW1-S08_226_cg26_2</t>
  </si>
  <si>
    <t>1229909.NSED_02285</t>
  </si>
  <si>
    <t>KW1-S08_123_cg53_2</t>
  </si>
  <si>
    <t>KW1-S08_121_cg46_6</t>
  </si>
  <si>
    <t>323261.Noc_0191</t>
  </si>
  <si>
    <t>KW1-S05_82_cg8_3</t>
  </si>
  <si>
    <t>1521187.JPIM01000189_gene828</t>
  </si>
  <si>
    <t>KW1-S15_126_cg329_1</t>
  </si>
  <si>
    <t>A5-S03_104_cg244_1</t>
  </si>
  <si>
    <t>1382306.JNIM01000001_gene3473</t>
  </si>
  <si>
    <t>KW1-S15_267_cg222_4</t>
  </si>
  <si>
    <t>656519.Halsa_2057</t>
  </si>
  <si>
    <t>KW1-S08_28_cg394_6</t>
  </si>
  <si>
    <t>KW1-S15_144_cg45_1</t>
  </si>
  <si>
    <t>KW1-S05_141_cg88_3</t>
  </si>
  <si>
    <t>KW1-S08_229_cg253_2</t>
  </si>
  <si>
    <t>A5-S03_23_cg55_2</t>
  </si>
  <si>
    <t>519989.ECTPHS_10281</t>
  </si>
  <si>
    <t>KW1-S05_124_cg257_6</t>
  </si>
  <si>
    <t>KW1-S11_24_cg97_4</t>
  </si>
  <si>
    <t>383372.Rcas_0321</t>
  </si>
  <si>
    <t>A5-S04_226_cg18_3</t>
  </si>
  <si>
    <t>KW1-S11_179_cg332_3</t>
  </si>
  <si>
    <t>KW1-S15_162_cg11_14</t>
  </si>
  <si>
    <t>A5-S03_147_cg336_6</t>
  </si>
  <si>
    <t>A5-S04_75_cg227_3</t>
  </si>
  <si>
    <t>KW1-S11_42_cg206_3</t>
  </si>
  <si>
    <t>KW1-S05_59_cg92_17</t>
  </si>
  <si>
    <t>383372.Rcas_0312</t>
  </si>
  <si>
    <t>KW1-S15_98_cg133_2</t>
  </si>
  <si>
    <t>KW1-S08_12_cg338_8</t>
  </si>
  <si>
    <t>A5-S04_33_cg348_2</t>
  </si>
  <si>
    <t>KW1-S21_115_cg299_13</t>
  </si>
  <si>
    <t>314278.NB231_02900</t>
  </si>
  <si>
    <t>KW1-S11_146_cg101_33</t>
  </si>
  <si>
    <t>KW1-S08_28_cg13_2</t>
  </si>
  <si>
    <t>926550.CLDAP_18370</t>
  </si>
  <si>
    <t>KW1-S05_81_cg24_12</t>
  </si>
  <si>
    <t>KW1-S05_108_cg224_2</t>
  </si>
  <si>
    <t>A5-S03_71_cg53_10</t>
  </si>
  <si>
    <t>KW1-S05_45_cg72_27</t>
  </si>
  <si>
    <t>926569.ANT_27870</t>
  </si>
  <si>
    <t>A5-S03_71_cg99_4</t>
  </si>
  <si>
    <t>754436.JCM19237_5937</t>
  </si>
  <si>
    <t>KW1-S11_124_cg120_10</t>
  </si>
  <si>
    <t>1123279.ATUS01000001_gene1941</t>
  </si>
  <si>
    <t>KW1-S15_132_cg79_3</t>
  </si>
  <si>
    <t>KW1-S08_89_cg99_2</t>
  </si>
  <si>
    <t>1168065.DOK_11384</t>
  </si>
  <si>
    <t>KW1-S08_198_cg158_60</t>
  </si>
  <si>
    <t>247633.GP2143_13471</t>
  </si>
  <si>
    <t>KW1-S15_72_cg471_10</t>
  </si>
  <si>
    <t>KW1-S21_231_cg285_2</t>
  </si>
  <si>
    <t>KW1-S15_96_cg302_10</t>
  </si>
  <si>
    <t>83219.PM02_09465</t>
  </si>
  <si>
    <t>KW1-S08_12_cg128_4</t>
  </si>
  <si>
    <t>SoxZ</t>
  </si>
  <si>
    <t>292415.Tbd_0565</t>
  </si>
  <si>
    <t>KW1-S05_82_cg182_48</t>
  </si>
  <si>
    <t>744980.TRICHSKD4_5259</t>
  </si>
  <si>
    <t>KW1-S15_149_cg447_2</t>
  </si>
  <si>
    <t>KW1-S08_46_cg102_2</t>
  </si>
  <si>
    <t>KW1-S21_27_cg283_5</t>
  </si>
  <si>
    <t>1249627.D779_3947</t>
  </si>
  <si>
    <t>KW1-S11_120_cg168_7</t>
  </si>
  <si>
    <t>420324.KI911939_gene5373</t>
  </si>
  <si>
    <t>KW1-S15_96_cg477_25</t>
  </si>
  <si>
    <t>395493.BegalDRAFT_2310</t>
  </si>
  <si>
    <t>KW1-S15_23_cg197_7</t>
  </si>
  <si>
    <t>KW1-S15_23_cg46_8</t>
  </si>
  <si>
    <t>SoxY,SoxZ</t>
  </si>
  <si>
    <t>795666.MW7_2160</t>
  </si>
  <si>
    <t>KW1-S15_23_cg46_7</t>
  </si>
  <si>
    <t>SoxY</t>
  </si>
  <si>
    <t>1238182.C882_2045</t>
  </si>
  <si>
    <t>KW1-S15_149_cg447_3</t>
  </si>
  <si>
    <t>KW1-S08_46_cg102_3</t>
  </si>
  <si>
    <t>KW1-S21_27_cg283_6</t>
  </si>
  <si>
    <t>670292.JH26_01310</t>
  </si>
  <si>
    <t>KW1-S15_96_cg477_24</t>
  </si>
  <si>
    <t>SoxY,TAT_signal</t>
  </si>
  <si>
    <t>1123514.KB905900_gene2121</t>
  </si>
  <si>
    <t>KW1-S15_23_cg197_8</t>
  </si>
  <si>
    <t>555778.Hneap_2072</t>
  </si>
  <si>
    <t>KW1-S11_146_cg134_13</t>
  </si>
  <si>
    <t>1049564.TevJSym_aw00360</t>
  </si>
  <si>
    <t>KW1-S05_82_cg182_47</t>
  </si>
  <si>
    <t>KW1-S11_120_cg168_8</t>
  </si>
  <si>
    <t>243233.MCA0297</t>
  </si>
  <si>
    <t>KW1-S15_149_cg303_3</t>
  </si>
  <si>
    <t>1116472.MGMO_105c00620</t>
  </si>
  <si>
    <t>KW1-S11_120_cg68_32</t>
  </si>
  <si>
    <t>KW1-S08_46_cg506_9</t>
  </si>
  <si>
    <t>857087.Metme_3911</t>
  </si>
  <si>
    <t>KW1-S21_27_cg492_1</t>
  </si>
  <si>
    <t>686340.Metal_1386</t>
  </si>
  <si>
    <t>KW1-S15_23_cg35_15</t>
  </si>
  <si>
    <t>Cytochrome_CBB3</t>
  </si>
  <si>
    <t>700598.Niako_5150</t>
  </si>
  <si>
    <t>KW1-S21_52_cg436_3</t>
  </si>
  <si>
    <t>CopC,CopD,Cytochrome_CBB3</t>
  </si>
  <si>
    <t>330214.NIDE3350</t>
  </si>
  <si>
    <t>KW1-S15_218_cg398_1</t>
  </si>
  <si>
    <t>1238182.C882_2046</t>
  </si>
  <si>
    <t>KW1-S15_149_cg447_4</t>
  </si>
  <si>
    <t>1123072.AUDH01000005_gene1600</t>
  </si>
  <si>
    <t>KW1-S15_96_cg477_23</t>
  </si>
  <si>
    <t>KW1-S08_46_cg102_4</t>
  </si>
  <si>
    <t>KW1-S21_27_cg283_7</t>
  </si>
  <si>
    <t>1123519.PSJM300_10680</t>
  </si>
  <si>
    <t>A5-S04_220_cg59_2</t>
  </si>
  <si>
    <t>292415.Tbd_0917</t>
  </si>
  <si>
    <t>KW1-S11_146_cg134_12</t>
  </si>
  <si>
    <t>1163617.SCD_n02412</t>
  </si>
  <si>
    <t>KW1-S05_82_cg182_46</t>
  </si>
  <si>
    <t>1232410.KI421421_gene3426</t>
  </si>
  <si>
    <t>KW1-S21_271_cg87_9</t>
  </si>
  <si>
    <t>A5-S03_4_cg18_14</t>
  </si>
  <si>
    <t>Cytochrome_CBB3,DUF4440</t>
  </si>
  <si>
    <t>1415780.JPOG01000001_gene2095</t>
  </si>
  <si>
    <t>KW1-S05_53_cg25_3</t>
  </si>
  <si>
    <t>KW1-S21_82_cg163_4</t>
  </si>
  <si>
    <t>KW1-S08_89_cg216_4</t>
  </si>
  <si>
    <t>KW1-S08_198_cg272_1</t>
  </si>
  <si>
    <t>KW1-S08_198_cg204_5</t>
  </si>
  <si>
    <t>KW1-S08_198_cg106_4</t>
  </si>
  <si>
    <t>KW1-S15_96_cg431_7</t>
  </si>
  <si>
    <t>KW1-S15_16_cg169_7</t>
  </si>
  <si>
    <t>KW1-S11_125_cg85_5</t>
  </si>
  <si>
    <t>KW1-S15_137_cg130_6</t>
  </si>
  <si>
    <t>KW1-S11_81_cg95_19</t>
  </si>
  <si>
    <t>1123279.ATUS01000004_gene2992</t>
  </si>
  <si>
    <t>KW1-S15_132_cg300_9</t>
  </si>
  <si>
    <t>498211.CJA_1828</t>
  </si>
  <si>
    <t>KW1-S15_137_cg285_8</t>
  </si>
  <si>
    <t>KW1-S21_189_cg750_4</t>
  </si>
  <si>
    <t>1033802.SSPSH_001016</t>
  </si>
  <si>
    <t>KW1-S08_89_cg576_5</t>
  </si>
  <si>
    <t>1121374.KB891590_gene1668</t>
  </si>
  <si>
    <t>A5-S04_187_cg234_4</t>
  </si>
  <si>
    <t>1288494.EBAPG3_17750</t>
  </si>
  <si>
    <t>KW1-S21_28_cg3_12</t>
  </si>
  <si>
    <t>936455.KI421499_gene551</t>
  </si>
  <si>
    <t>KW1-S11_180_cg165_4</t>
  </si>
  <si>
    <t>196490.AUEZ01000031_gene2794</t>
  </si>
  <si>
    <t>KW1-S15_132_cg661_6</t>
  </si>
  <si>
    <t>1121943.KB899995_gene695</t>
  </si>
  <si>
    <t>KW1-S08_46_cg64_2</t>
  </si>
  <si>
    <t>1238450.VIBNISOn1_1860001</t>
  </si>
  <si>
    <t>KW1-S08_128_cg288_19</t>
  </si>
  <si>
    <t>COX4_pro,Cytochrome_CBB3</t>
  </si>
  <si>
    <t>1123033.ARNF01000088_gene1339</t>
  </si>
  <si>
    <t>A5-S04_200_cg199_2</t>
  </si>
  <si>
    <t>KW1-S08_128_cg256_3</t>
  </si>
  <si>
    <t>Ank_4,Cytochrom_C</t>
  </si>
  <si>
    <t>420324.KI912031_gene2809</t>
  </si>
  <si>
    <t>KW1-S11_145_cg113_5</t>
  </si>
  <si>
    <t>A5-S03_47_cg87_24</t>
  </si>
  <si>
    <t>1279015.KB908462_gene1952</t>
  </si>
  <si>
    <t>KW1-S05_58_cg84_13</t>
  </si>
  <si>
    <t>380703.AHA_4236</t>
  </si>
  <si>
    <t>KW1-S15_293_cg223_5</t>
  </si>
  <si>
    <t>876044.IMCC3088_2093</t>
  </si>
  <si>
    <t>KW1-S05_53_cg46_7</t>
  </si>
  <si>
    <t>1198232.CYCME_0404</t>
  </si>
  <si>
    <t>KW1-S21_82_cg53_7</t>
  </si>
  <si>
    <t>Cytochrome_C554,Cytochrome_CBB3,LEA_4</t>
  </si>
  <si>
    <t>1095769.CAHF01000005_gene1570</t>
  </si>
  <si>
    <t>KW1-S05_82_cg137_15</t>
  </si>
  <si>
    <t>KW1-S05_82_cg72_2</t>
  </si>
  <si>
    <t>667632.KB890187_gene3218</t>
  </si>
  <si>
    <t>KW1-S08_89_cg590_5</t>
  </si>
  <si>
    <t>420662.Mpe_A2087</t>
  </si>
  <si>
    <t>KW1-S08_89_cg368_4</t>
  </si>
  <si>
    <t>247633.GP2143_09330</t>
  </si>
  <si>
    <t>KW1-S08_198_cg198_5</t>
  </si>
  <si>
    <t>1042375.AFPL01000032_gene901</t>
  </si>
  <si>
    <t>KW1-S15_149_cg335_1</t>
  </si>
  <si>
    <t>998674.ATTE01000001_gene3700</t>
  </si>
  <si>
    <t>KW1-S15_149_cg188_20</t>
  </si>
  <si>
    <t>1144319.PMI16_01694</t>
  </si>
  <si>
    <t>KW1-S15_96_cg416_2</t>
  </si>
  <si>
    <t>1121481.AUAS01000002_gene3459</t>
  </si>
  <si>
    <t>A5-S03_93_cg55_3</t>
  </si>
  <si>
    <t>A5-S04_114_cg247_31</t>
  </si>
  <si>
    <t>A5-S04_114_cg165_2</t>
  </si>
  <si>
    <t>A5-S03_163_cg316_7</t>
  </si>
  <si>
    <t>A5-S03_163_cg14_9</t>
  </si>
  <si>
    <t>1122599.AUGR01000032_gene40</t>
  </si>
  <si>
    <t>KW1-S11_120_cg183_30</t>
  </si>
  <si>
    <t>KW1-S15_75_cg73_2</t>
  </si>
  <si>
    <t>KW1-S08_46_cg324_4</t>
  </si>
  <si>
    <t>KW1-S21_27_cg475_2</t>
  </si>
  <si>
    <t>KW1-S21_27_cg152_13</t>
  </si>
  <si>
    <t>KW1-S11_125_cg135_6</t>
  </si>
  <si>
    <t>883080.HMPREF9697_02104</t>
  </si>
  <si>
    <t>KW1-S11_24_cg158_3</t>
  </si>
  <si>
    <t>KW1-S15_137_cg436_5</t>
  </si>
  <si>
    <t>595536.ADVE02000002_gene4231</t>
  </si>
  <si>
    <t>KW1-S08_128_cg185_2</t>
  </si>
  <si>
    <t>KW1-S05_110_cg139_2</t>
  </si>
  <si>
    <t>KW1-S21_32_cg160_48</t>
  </si>
  <si>
    <t>292.DM42_6978</t>
  </si>
  <si>
    <t>A5-S04_187_cg184_6</t>
  </si>
  <si>
    <t>1101191.KI912577_gene3718</t>
  </si>
  <si>
    <t>A5-S04_187_cg175_6</t>
  </si>
  <si>
    <t>1366046.HIMB11_02825</t>
  </si>
  <si>
    <t>KW1-S08_227_cg538_2</t>
  </si>
  <si>
    <t>1035191.HMPREF0185_01701</t>
  </si>
  <si>
    <t>KW1-S08_17_cg8_3</t>
  </si>
  <si>
    <t>KW1-S08_12_cg288_22</t>
  </si>
  <si>
    <t>388401.RB2150_09409</t>
  </si>
  <si>
    <t>KW1-S08_12_cg191_13</t>
  </si>
  <si>
    <t>316055.RPE_3768</t>
  </si>
  <si>
    <t>A5-S04_155_cg280_6</t>
  </si>
  <si>
    <t>KW1-S21_115_cg202_7</t>
  </si>
  <si>
    <t>KW1-S21_115_cg75_6</t>
  </si>
  <si>
    <t>A5-S03_156_cg518_3</t>
  </si>
  <si>
    <t>KW1-S05_85_cg425_2</t>
  </si>
  <si>
    <t>288000.BBta_7056</t>
  </si>
  <si>
    <t>A5-S03_100_cg321_5</t>
  </si>
  <si>
    <t>A5-S03_100_cg271_9</t>
  </si>
  <si>
    <t>A5-S04_33_cg184_8</t>
  </si>
  <si>
    <t>A5-S04_33_cg67_9</t>
  </si>
  <si>
    <t>1174684.EBMC1_13908</t>
  </si>
  <si>
    <t>KW1-S11_99_cg217_6</t>
  </si>
  <si>
    <t>762376.AXYL_05429</t>
  </si>
  <si>
    <t>KW1-S21_231_cg420_1</t>
  </si>
  <si>
    <t>KW1-S15_98_cg431_3</t>
  </si>
  <si>
    <t>KW1-S08_186_cg11_6</t>
  </si>
  <si>
    <t>566466.NOR53_3578</t>
  </si>
  <si>
    <t>KW1-S11_125_cg162_5</t>
  </si>
  <si>
    <t>KW1-S11_176_cg268_5</t>
  </si>
  <si>
    <t>935565.JAEM01000016_gene1430</t>
  </si>
  <si>
    <t>A5-S03_68_cg63_5</t>
  </si>
  <si>
    <t>KW1-S21_138_cg220_12</t>
  </si>
  <si>
    <t>KW1-S21_138_cg106_8</t>
  </si>
  <si>
    <t>KW1-S15_8_cg223_7</t>
  </si>
  <si>
    <t>KW1-S15_135_cg183_6</t>
  </si>
  <si>
    <t>Cytochrom_C,PRC</t>
  </si>
  <si>
    <t>1122135.KB893134_gene3651</t>
  </si>
  <si>
    <t>KW1-S08_12_cg41_4</t>
  </si>
  <si>
    <t>KW1-S21_115_cg420_6</t>
  </si>
  <si>
    <t>402881.Plav_2511</t>
  </si>
  <si>
    <t>A5-S03_156_cg154_11</t>
  </si>
  <si>
    <t>A5-S03_156_cg85_5</t>
  </si>
  <si>
    <t>KW1-S05_85_cg489_5</t>
  </si>
  <si>
    <t>KW1-S05_85_cg127_9</t>
  </si>
  <si>
    <t>795666.MW7_0686</t>
  </si>
  <si>
    <t>A5-S03_93_cg444_8</t>
  </si>
  <si>
    <t>A5-S03_93_cg331_3</t>
  </si>
  <si>
    <t>A5-S03_93_cg128_5</t>
  </si>
  <si>
    <t>A5-S04_33_cg344_7</t>
  </si>
  <si>
    <t>1122613.ATUP01000001_gene318</t>
  </si>
  <si>
    <t>KW1-S11_99_cg217_5</t>
  </si>
  <si>
    <t>KW1-S11_180_cg293_2</t>
  </si>
  <si>
    <t>KW1-S11_180_cg69_3</t>
  </si>
  <si>
    <t>KW1-S08_122_cg272_2</t>
  </si>
  <si>
    <t>KW1-S15_98_cg455_2</t>
  </si>
  <si>
    <t>KW1-S15_98_cg351_5</t>
  </si>
  <si>
    <t>1163408.UU9_14390</t>
  </si>
  <si>
    <t>KW1-S05_110_cg116_1</t>
  </si>
  <si>
    <t>999541.bgla_2g16270</t>
  </si>
  <si>
    <t>KW1-S15_218_cg63_5</t>
  </si>
  <si>
    <t>1380391.JIAS01000001_gene2842</t>
  </si>
  <si>
    <t>KW1-S08_17_cg395_3</t>
  </si>
  <si>
    <t>1110502.TMO_3190</t>
  </si>
  <si>
    <t>A5-S03_29_cg463_3</t>
  </si>
  <si>
    <t>DUF885</t>
  </si>
  <si>
    <t>1121957.ATVL01000009_gene1369</t>
  </si>
  <si>
    <t>KW1-S05_53_cg103_1</t>
  </si>
  <si>
    <t>926549.KI421517_gene931</t>
  </si>
  <si>
    <t>A5-S04_70_cg302_3</t>
  </si>
  <si>
    <t>KW1-S08_242_cg497_2</t>
  </si>
  <si>
    <t>1249997.JHZW01000002_gene921</t>
  </si>
  <si>
    <t>A5-S04_18_cg477_1</t>
  </si>
  <si>
    <t>518766.Rmar_0497</t>
  </si>
  <si>
    <t>KW1-S08_89_cg14_7</t>
  </si>
  <si>
    <t>KW1-S15_2_cg292_2</t>
  </si>
  <si>
    <t>KW1-S15_115_cg63_7</t>
  </si>
  <si>
    <t>756272.Plabr_1636</t>
  </si>
  <si>
    <t>KW1-S11_156_cg274_5</t>
  </si>
  <si>
    <t>KW1-S05_126_cg271_1</t>
  </si>
  <si>
    <t>1206729.BAFZ01000048_gene5141</t>
  </si>
  <si>
    <t>KW1-S11_179_cg233_1</t>
  </si>
  <si>
    <t>287986.DV20_37930</t>
  </si>
  <si>
    <t>KW1-S11_179_cg245_1</t>
  </si>
  <si>
    <t>211114.JOEF01000004_gene6708</t>
  </si>
  <si>
    <t>A5-S04_136_cg344_2</t>
  </si>
  <si>
    <t>KW1-S08_30_cg258_3</t>
  </si>
  <si>
    <t>1298863.AUEP01000003_gene2773</t>
  </si>
  <si>
    <t>A5-S03_30_cg391_2</t>
  </si>
  <si>
    <t>1123368.AUIS01000011_gene1180</t>
  </si>
  <si>
    <t>KW1-S21_196_cg370_4</t>
  </si>
  <si>
    <t>448385.sce1630</t>
  </si>
  <si>
    <t>A5-S04_75_cg184_3</t>
  </si>
  <si>
    <t>215803.DB30_5355</t>
  </si>
  <si>
    <t>A5-S04_85_cg21_2</t>
  </si>
  <si>
    <t>KW1-S15_162_cg31_8</t>
  </si>
  <si>
    <t>378806.STAUR_8186</t>
  </si>
  <si>
    <t>KW1-S05_53_cg30_2</t>
  </si>
  <si>
    <t>KW1-S11_179_cg46_2</t>
  </si>
  <si>
    <t>KW1-S11_42_cg44_2</t>
  </si>
  <si>
    <t>A5-S04_226_cg265_8</t>
  </si>
  <si>
    <t>KW1-S05_59_cg96_3</t>
  </si>
  <si>
    <t>1254432.SCE1572_13050</t>
  </si>
  <si>
    <t>KW1-S15_279_cg52_19</t>
  </si>
  <si>
    <t>KW1-S11_103_cg66_1</t>
  </si>
  <si>
    <t>KW1-S08_134_cg473_2</t>
  </si>
  <si>
    <t>KW1-S15_114_cg124_71</t>
  </si>
  <si>
    <t>A5-S03_147_cg106_6</t>
  </si>
  <si>
    <t>A5-S03_147_cg16_3</t>
  </si>
  <si>
    <t>A5-S04_112_cg118_2</t>
  </si>
  <si>
    <t>1254432.SCE1572_10355</t>
  </si>
  <si>
    <t>KW1-S08_213_cg70_17</t>
  </si>
  <si>
    <t>KW1-S08_213_cg16_1</t>
  </si>
  <si>
    <t>DUF885,TAT_signal</t>
  </si>
  <si>
    <t>1123267.JONN01000001_gene921</t>
  </si>
  <si>
    <t>KW1-S05_43_cg366_1</t>
  </si>
  <si>
    <t>1123053.AUDG01000023_gene633</t>
  </si>
  <si>
    <t>KW1-S15_72_cg184_1</t>
  </si>
  <si>
    <t>1279017.AQYJ01000028_gene2405</t>
  </si>
  <si>
    <t>KW1-S21_160_cg156_3</t>
  </si>
  <si>
    <t>1453501.JELR01000002_gene529</t>
  </si>
  <si>
    <t>KW1-S08_251_cg389_2</t>
  </si>
  <si>
    <t>KW1-S15_183_cg313_7</t>
  </si>
  <si>
    <t>KW1-S08_174_cg68_1</t>
  </si>
  <si>
    <t>1279017.AQYJ01000021_gene2804</t>
  </si>
  <si>
    <t>KW1-S21_82_cg49_2</t>
  </si>
  <si>
    <t>KW1-S15_16_cg21_1</t>
  </si>
  <si>
    <t>KW1-S15_75_cg172_1</t>
  </si>
  <si>
    <t>KW1-S11_125_cg83_7</t>
  </si>
  <si>
    <t>A5-S04_220_cg128_4</t>
  </si>
  <si>
    <t>1085623.GNIT_0042</t>
  </si>
  <si>
    <t>KW1-S21_174_cg17_9</t>
  </si>
  <si>
    <t>1279017.AQYJ01000029_gene3681</t>
  </si>
  <si>
    <t>KW1-S15_72_cg146_6</t>
  </si>
  <si>
    <t>KW1-S08_200_cg258_13</t>
  </si>
  <si>
    <t>740709.A10D4_03105</t>
  </si>
  <si>
    <t>A5-S04_95_cg289_3</t>
  </si>
  <si>
    <t>KW1-S15_137_cg192_3</t>
  </si>
  <si>
    <t>740709.A10D4_04190</t>
  </si>
  <si>
    <t>KW1-S11_103_cg53_6</t>
  </si>
  <si>
    <t>392500.Swoo_3262</t>
  </si>
  <si>
    <t>KW1-S15_306_cg466_3</t>
  </si>
  <si>
    <t>398579.Spea_0095</t>
  </si>
  <si>
    <t>A5-S04_131_cg278_1</t>
  </si>
  <si>
    <t>1336233.JAEH01000048_gene3838</t>
  </si>
  <si>
    <t>KW1-S15_211_cg182_9</t>
  </si>
  <si>
    <t>94122.Shewana3_4118</t>
  </si>
  <si>
    <t>KW1-S11_163_cg106_1</t>
  </si>
  <si>
    <t>KW1-S15_31_cg8_7</t>
  </si>
  <si>
    <t>318167.Sfri_0040</t>
  </si>
  <si>
    <t>KW1-S21_52_cg137_1</t>
  </si>
  <si>
    <t>1535422.ND16A_2493</t>
  </si>
  <si>
    <t>KW1-S08_24_cg471_2</t>
  </si>
  <si>
    <t>1265503.KB905181_gene3780</t>
  </si>
  <si>
    <t>KW1-S05_53_cg103_5</t>
  </si>
  <si>
    <t>KW1-S11_81_cg147_6</t>
  </si>
  <si>
    <t>KW1-S21_238_cg28_4</t>
  </si>
  <si>
    <t>1117319.PSPO_08374</t>
  </si>
  <si>
    <t>A5-S04_18_cg154_2</t>
  </si>
  <si>
    <t>283699.D172_1476</t>
  </si>
  <si>
    <t>KW1-S15_306_cg26_33</t>
  </si>
  <si>
    <t>523791.Kkor_0741</t>
  </si>
  <si>
    <t>KW1-S15_293_cg15_2</t>
  </si>
  <si>
    <t>523791.Kkor_0736</t>
  </si>
  <si>
    <t>KW1-S21_82_cg18_5</t>
  </si>
  <si>
    <t>1122134.KB893651_gene2066</t>
  </si>
  <si>
    <t>KW1-S05_12_cg79_3</t>
  </si>
  <si>
    <t>1122134.KB893651_gene2071</t>
  </si>
  <si>
    <t>KW1-S11_103_cg139_5</t>
  </si>
  <si>
    <t>KW1-S15_16_cg155_11</t>
  </si>
  <si>
    <t>KW1-S15_75_cg229_4</t>
  </si>
  <si>
    <t>KW1-S11_125_cg85_10</t>
  </si>
  <si>
    <t>KW1-S11_81_cg95_11</t>
  </si>
  <si>
    <t>KW1-S11_81_cg80_1</t>
  </si>
  <si>
    <t>KW1-S21_238_cg103_1</t>
  </si>
  <si>
    <t>KW1-S21_238_cg5_3</t>
  </si>
  <si>
    <t>A5-S04_220_cg151_7</t>
  </si>
  <si>
    <t>A5-S04_220_cg29_7</t>
  </si>
  <si>
    <t>1384054.N790_08345</t>
  </si>
  <si>
    <t>KW1-S05_81_cg151_2</t>
  </si>
  <si>
    <t>1384054.N790_09365</t>
  </si>
  <si>
    <t>KW1-S05_53_cg37_4</t>
  </si>
  <si>
    <t>1122603.ATVI01000008_gene2172</t>
  </si>
  <si>
    <t>KW1-S11_156_cg230_4</t>
  </si>
  <si>
    <t>KW1-S05_12_cg125_25</t>
  </si>
  <si>
    <t>1385515.N791_06865</t>
  </si>
  <si>
    <t>KW1-S11_87_cg80_4</t>
  </si>
  <si>
    <t>1384056.N787_08320</t>
  </si>
  <si>
    <t>A5-S03_18_cg403_3</t>
  </si>
  <si>
    <t>KW1-S15_16_cg64_19</t>
  </si>
  <si>
    <t>KW1-S15_75_cg96_7</t>
  </si>
  <si>
    <t>KW1-S15_187_cg137_3</t>
  </si>
  <si>
    <t>472759.Nhal_1913</t>
  </si>
  <si>
    <t>KW1-S15_293_cg105_5</t>
  </si>
  <si>
    <t>KW1-S05_53_cg71_7</t>
  </si>
  <si>
    <t>KW1-S21_82_cg105_17</t>
  </si>
  <si>
    <t>KW1-S05_12_cg86_14</t>
  </si>
  <si>
    <t>KW1-S05_12_cg30_11</t>
  </si>
  <si>
    <t>KW1-S15_16_cg60_1</t>
  </si>
  <si>
    <t>KW1-S15_75_cg19_21</t>
  </si>
  <si>
    <t>A5-S03_121_cg79_4</t>
  </si>
  <si>
    <t>KW1-S11_125_cg179_19</t>
  </si>
  <si>
    <t>KW1-S11_81_cg16_19</t>
  </si>
  <si>
    <t>KW1-S21_238_cg104_16</t>
  </si>
  <si>
    <t>A5-S04_187_cg36_2</t>
  </si>
  <si>
    <t>1034943.BN1094_00038</t>
  </si>
  <si>
    <t>KW1-S15_279_cg53_5</t>
  </si>
  <si>
    <t>KW1-S21_123_cg207_8</t>
  </si>
  <si>
    <t>KW1-S08_251_cg285_5</t>
  </si>
  <si>
    <t>A5-S04_112_cg12_9</t>
  </si>
  <si>
    <t>566466.NOR53_535</t>
  </si>
  <si>
    <t>KW1-S21_189_cg803_1</t>
  </si>
  <si>
    <t>KW1-S15_132_cg273_1</t>
  </si>
  <si>
    <t>A5-S04_187_cg236_25</t>
  </si>
  <si>
    <t>1117647.M5M_16130</t>
  </si>
  <si>
    <t>KW1-S21_82_cg109_1</t>
  </si>
  <si>
    <t>247634.GPB2148_1965</t>
  </si>
  <si>
    <t>KW1-S08_24_cg545_1</t>
  </si>
  <si>
    <t>KW1-S05_12_cg26_3</t>
  </si>
  <si>
    <t>KW1-S15_16_cg105_4</t>
  </si>
  <si>
    <t>506534.Rhein_1460</t>
  </si>
  <si>
    <t>KW1-S08_28_cg841_2</t>
  </si>
  <si>
    <t>1122134.KB893650_gene1117</t>
  </si>
  <si>
    <t>KW1-S21_32_cg212_1</t>
  </si>
  <si>
    <t>983545.Glaag_1898</t>
  </si>
  <si>
    <t>A5-S04_18_cg183_1</t>
  </si>
  <si>
    <t>457570.Nther_2188</t>
  </si>
  <si>
    <t>KW1-S08_268_cg125_2</t>
  </si>
  <si>
    <t>KW1-S11_190_cg384_2</t>
  </si>
  <si>
    <t>KW1-S11_190_cg162_8</t>
  </si>
  <si>
    <t>KW1-S15_188_cg166_3</t>
  </si>
  <si>
    <t>Mo-co_dimer,Oxidored_molyb</t>
  </si>
  <si>
    <t>1121481.AUAS01000002_gene3458</t>
  </si>
  <si>
    <t>KW1-S21_32_cg172_1</t>
  </si>
  <si>
    <t>485918.Cpin_0340</t>
  </si>
  <si>
    <t>A5-S03_93_cg55_2</t>
  </si>
  <si>
    <t>KW1-S21_32_cg160_47</t>
  </si>
  <si>
    <t>Oxidored_molyb</t>
  </si>
  <si>
    <t>314230.DSM3645_19368</t>
  </si>
  <si>
    <t>KW1-S21_174_cg230_8</t>
  </si>
  <si>
    <t>A5-S04_131_cg359_2</t>
  </si>
  <si>
    <t>KW1-S05_126_cg272_3</t>
  </si>
  <si>
    <t>KW1-S05_126_cg157_2</t>
  </si>
  <si>
    <t>KW1-S11_163_cg281_7</t>
  </si>
  <si>
    <t>KW1-S15_31_cg93_9</t>
  </si>
  <si>
    <t>A5-S03_121_cg49_3</t>
  </si>
  <si>
    <t>KW1-S08_200_cg80_4</t>
  </si>
  <si>
    <t>710696.Intca_1328</t>
  </si>
  <si>
    <t>KW1-S05_59_cg92_19</t>
  </si>
  <si>
    <t>1146883.BLASA_1733</t>
  </si>
  <si>
    <t>KW1-S15_162_cg11_16</t>
  </si>
  <si>
    <t>479432.Sros_6291</t>
  </si>
  <si>
    <t>A5-S03_30_cg72_5</t>
  </si>
  <si>
    <t>1123023.JIAI01000013_gene3868</t>
  </si>
  <si>
    <t>KW1-S08_12_cg180_3</t>
  </si>
  <si>
    <t>KW1-S21_115_cg65_4</t>
  </si>
  <si>
    <t>A5-S03_156_cg100_3</t>
  </si>
  <si>
    <t>KW1-S05_85_cg513_3</t>
  </si>
  <si>
    <t>A5-S04_33_cg257_3</t>
  </si>
  <si>
    <t>649831.L083_6291</t>
  </si>
  <si>
    <t>A5-S04_95_cg31_2</t>
  </si>
  <si>
    <t>543632.JOJL01000008_gene5799</t>
  </si>
  <si>
    <t>KW1-S11_179_cg332_1</t>
  </si>
  <si>
    <t>A5-S03_147_cg336_8</t>
  </si>
  <si>
    <t>266117.Rxyl_2682</t>
  </si>
  <si>
    <t>KW1-S21_197_cg106_18</t>
  </si>
  <si>
    <t>KW1-S15_97_cg198_7</t>
  </si>
  <si>
    <t>1101188.KI912155_gene1708</t>
  </si>
  <si>
    <t>A5-S03_30_cg74_2</t>
  </si>
  <si>
    <t>479434.Sthe_3482</t>
  </si>
  <si>
    <t>KW1-S11_18_cg404_5</t>
  </si>
  <si>
    <t>KW1-S21_138_cg31_4</t>
  </si>
  <si>
    <t>KW1-S15_8_cg283_3</t>
  </si>
  <si>
    <t>A5-S03_29_cg249_1</t>
  </si>
  <si>
    <t>479434.Sthe_2181</t>
  </si>
  <si>
    <t>A5-S04_85_cg242_2</t>
  </si>
  <si>
    <t>357808.RoseRS_1086</t>
  </si>
  <si>
    <t>KW1-S08_24_cg36_2</t>
  </si>
  <si>
    <t>670487.Ocepr_0593</t>
  </si>
  <si>
    <t>KW1-S21_85_cg328_2</t>
  </si>
  <si>
    <t>649638.Trad_1384</t>
  </si>
  <si>
    <t>KW1-S05_108_cg117_6</t>
  </si>
  <si>
    <t>KW1-S08_30_cg354_4</t>
  </si>
  <si>
    <t>1382304.JNIL01000001_gene3204</t>
  </si>
  <si>
    <t>A5-S04_136_cg439_2</t>
  </si>
  <si>
    <t>1157490.EL26_00610</t>
  </si>
  <si>
    <t>KW1-S05_112_cg3_3</t>
  </si>
  <si>
    <t>KW1-S21_73_cg53_2</t>
  </si>
  <si>
    <t>KW1-S08_30_cg189_7</t>
  </si>
  <si>
    <t>1120972.AUMH01000009_gene423</t>
  </si>
  <si>
    <t>KW1-S15_279_cg198_17</t>
  </si>
  <si>
    <t>215803.DB30_1030</t>
  </si>
  <si>
    <t>KW1-S08_213_cg221_11</t>
  </si>
  <si>
    <t>204773.HEAR1027</t>
  </si>
  <si>
    <t>A5-S03_93_cg444_7</t>
  </si>
  <si>
    <t>1144319.PMI16_01693</t>
  </si>
  <si>
    <t>A5-S03_93_cg331_4</t>
  </si>
  <si>
    <t>KW1-S08_192_cg496_5</t>
  </si>
  <si>
    <t>KW1-S11_180_cg293_3</t>
  </si>
  <si>
    <t>KW1-S11_180_cg165_5</t>
  </si>
  <si>
    <t>KW1-S11_180_cg69_4</t>
  </si>
  <si>
    <t>A5-S03_68_cg63_4</t>
  </si>
  <si>
    <t>1000565.METUNv1_01900</t>
  </si>
  <si>
    <t>KW1-S08_46_cg324_3</t>
  </si>
  <si>
    <t>A5-S04_187_cg175_5</t>
  </si>
  <si>
    <t>395964.KE386496_gene2650</t>
  </si>
  <si>
    <t>KW1-S08_89_cg590_6</t>
  </si>
  <si>
    <t>KW1-S08_89_cg368_3</t>
  </si>
  <si>
    <t>A5-S04_200_cg132_5</t>
  </si>
  <si>
    <t>KW1-S15_137_cg436_6</t>
  </si>
  <si>
    <t>KW1-S15_132_cg661_7</t>
  </si>
  <si>
    <t>936455.KI421499_gene7599</t>
  </si>
  <si>
    <t>A5-S03_163_cg316_8</t>
  </si>
  <si>
    <t>A5-S03_163_cg14_8</t>
  </si>
  <si>
    <t>Mo-co_dimer,Oxidored_molyb,TAT_signal</t>
  </si>
  <si>
    <t>288000.BBta_4886</t>
  </si>
  <si>
    <t>KW1-S08_122_cg272_3</t>
  </si>
  <si>
    <t>595536.ADVE02000002_gene4230</t>
  </si>
  <si>
    <t>KW1-S08_128_cg185_1</t>
  </si>
  <si>
    <t>570952.ATVH01000019_gene863</t>
  </si>
  <si>
    <t>A5-S03_93_cg128_6</t>
  </si>
  <si>
    <t>570967.JMLV01000009_gene1121</t>
  </si>
  <si>
    <t>KW1-S21_231_cg420_2</t>
  </si>
  <si>
    <t>1380394.JADL01000016_gene387</t>
  </si>
  <si>
    <t>KW1-S11_24_cg158_2</t>
  </si>
  <si>
    <t>KW1-S15_218_cg63_6</t>
  </si>
  <si>
    <t>717785.HYPMC_2348</t>
  </si>
  <si>
    <t>KW1-S05_110_cg139_1</t>
  </si>
  <si>
    <t>243233.MCA1504</t>
  </si>
  <si>
    <t>KW1-S21_27_cg152_12</t>
  </si>
  <si>
    <t>247633.GP2143_09325</t>
  </si>
  <si>
    <t>KW1-S08_198_cg198_4</t>
  </si>
  <si>
    <t>566466.NOR53_3122</t>
  </si>
  <si>
    <t>KW1-S11_125_cg162_4</t>
  </si>
  <si>
    <t>1304275.C41B8_07257</t>
  </si>
  <si>
    <t>A5-S04_112_cg244_3</t>
  </si>
  <si>
    <t>A5-S04_112_cg82_1</t>
  </si>
  <si>
    <t>1380391.JIAS01000001_gene2823</t>
  </si>
  <si>
    <t>KW1-S11_179_cg52_5</t>
  </si>
  <si>
    <t>1121861.KB899912_gene1110</t>
  </si>
  <si>
    <t>KW1-S05_124_cg315_1</t>
  </si>
  <si>
    <t>KW1-S11_24_cg35_6</t>
  </si>
  <si>
    <t>Oxidored_molyb,Pentapeptide</t>
  </si>
  <si>
    <t>404589.Anae109_1055</t>
  </si>
  <si>
    <t>A5-S04_95_cg121_6</t>
  </si>
  <si>
    <t>Oxidored_molyb,SLH</t>
  </si>
  <si>
    <t>330214.NIDE1143</t>
  </si>
  <si>
    <t>KW1-S15_218_cg64_7</t>
  </si>
  <si>
    <t>1220534.B655_0942</t>
  </si>
  <si>
    <t>KW1-S15_215_cg222_1</t>
  </si>
  <si>
    <t>5_nucleotid_C,Phosphodiest</t>
  </si>
  <si>
    <t>1122138.AQUZ01000019_gene8174</t>
  </si>
  <si>
    <t>KW1-S11_179_cg249_1</t>
  </si>
  <si>
    <t>KW1-S21_27_cg248_2</t>
  </si>
  <si>
    <t>Metallophos,TAT_signal</t>
  </si>
  <si>
    <t>1124780.ANNU01000008_gene2641</t>
  </si>
  <si>
    <t>KW1-S08_242_cg459_1</t>
  </si>
  <si>
    <t>5_nucleotid_C,Metallophos</t>
  </si>
  <si>
    <t>234267.Acid_2632</t>
  </si>
  <si>
    <t>KW1-S15_262_cg139_3</t>
  </si>
  <si>
    <t>1340493.JNIF01000003_gene3657</t>
  </si>
  <si>
    <t>A5-S04_187_cg316_10</t>
  </si>
  <si>
    <t>5_nucleotid_C,Cytochrome_C554,Metallophos,PGA_cap</t>
  </si>
  <si>
    <t>1499967.BAYZ01000095_gene4193</t>
  </si>
  <si>
    <t>KW1-S15_114_cg199_3</t>
  </si>
  <si>
    <t>1499967.BAYZ01000157_gene576</t>
  </si>
  <si>
    <t>KW1-S15_114_cg85_1</t>
  </si>
  <si>
    <t>5_nucleotid_C,LysM,Metallophos,PGA_cap</t>
  </si>
  <si>
    <t>1499967.BAYZ01000028_gene1332</t>
  </si>
  <si>
    <t>KW1-S15_306_cg328_2</t>
  </si>
  <si>
    <t>5_nucleotid_C,Metallophos,SLH,TAT_signal</t>
  </si>
  <si>
    <t>471852.Tcur_1235</t>
  </si>
  <si>
    <t>A5-S04_95_cg110_2</t>
  </si>
  <si>
    <t>KW1-S05_112_cg213_1</t>
  </si>
  <si>
    <t>KW1-S21_197_cg62_2</t>
  </si>
  <si>
    <t>1379270.AUXF01000003_gene3570</t>
  </si>
  <si>
    <t>KW1-S11_87_cg157_18</t>
  </si>
  <si>
    <t>KW1-S21_32_cg38_1</t>
  </si>
  <si>
    <t>KW1-S11_190_cg271_5</t>
  </si>
  <si>
    <t>KW1-S21_193_cg403_4</t>
  </si>
  <si>
    <t>5_nucleotid_C</t>
  </si>
  <si>
    <t>937777.Deipe_2826</t>
  </si>
  <si>
    <t>KW1-S21_82_cg53_1</t>
  </si>
  <si>
    <t>KW1-S08_192_cg152_6</t>
  </si>
  <si>
    <t>1476583.DEIPH_ctg139orf0070</t>
  </si>
  <si>
    <t>KW1-S15_137_cg694_1</t>
  </si>
  <si>
    <t>KW1-S08_213_cg216_3</t>
  </si>
  <si>
    <t>A5-S04_187_cg373_3</t>
  </si>
  <si>
    <t>697284.ERIC2_c07020</t>
  </si>
  <si>
    <t>KW1-S08_144_cg75_2</t>
  </si>
  <si>
    <t>KW1-S15_114_cg84_28</t>
  </si>
  <si>
    <t>5_nucleotid_C,Metallophos,SLH</t>
  </si>
  <si>
    <t>1122925.KB895376_gene747</t>
  </si>
  <si>
    <t>A5-S03_23_cg357_3</t>
  </si>
  <si>
    <t>KW1-S15_117_cg349_2</t>
  </si>
  <si>
    <t>KW1-S21_144_cg90_2</t>
  </si>
  <si>
    <t>5_nucleotid_C,Big_2,Big_4,CHB_HEX_C_1,CW_binding_2,Exo_endo_phos,Gram_pos_anchor,He_PIG,LTD,LysM,Metallophos,SLH,TonB_N</t>
  </si>
  <si>
    <t>1444309.JAQG01000075_gene150</t>
  </si>
  <si>
    <t>KW1-S08_134_cg289_4</t>
  </si>
  <si>
    <t>5_nucleotid_C,CHB_HEX_C_1,Exo_endo_phos,LTD,LysM,Metallophos,SLH</t>
  </si>
  <si>
    <t>1449063.JMLS01000025_gene3986</t>
  </si>
  <si>
    <t>KW1-S15_112_cg509_5</t>
  </si>
  <si>
    <t>5_nucleotid_C,Big_2,CW_binding_1,CW_binding_2,Flg_new,Gram_pos_anchor,Laminin_G_3,LysM,Metallophos,PGA_cap,Phosphodiest,SBP_bac_8,SH3_3,SLH,TAT_signal</t>
  </si>
  <si>
    <t>555079.Toce_1667</t>
  </si>
  <si>
    <t>KW1-S08_122_cg74_1</t>
  </si>
  <si>
    <t>KW1-S15_262_cg156_3</t>
  </si>
  <si>
    <t>Cytochrome_C554</t>
  </si>
  <si>
    <t>502025.Hoch_2482</t>
  </si>
  <si>
    <t>KW1-S15_114_cg154_2</t>
  </si>
  <si>
    <t>448385.sce7039</t>
  </si>
  <si>
    <t>KW1-S11_179_cg24_4</t>
  </si>
  <si>
    <t>A5-S04_226_cg229_3</t>
  </si>
  <si>
    <t>1238182.C882_2042</t>
  </si>
  <si>
    <t>KW1-S15_149_cg198_2</t>
  </si>
  <si>
    <t>KW1-S08_46_cg608_4</t>
  </si>
  <si>
    <t>KW1-S21_27_cg283_3</t>
  </si>
  <si>
    <t>383381.EH30_13775</t>
  </si>
  <si>
    <t>KW1-S08_24_cg635_3</t>
  </si>
  <si>
    <t>5_nucleotid_C,Metallophos,PGA_cap</t>
  </si>
  <si>
    <t>1121033.AUCF01000013_gene1589</t>
  </si>
  <si>
    <t>KW1-S21_138_cg315_1</t>
  </si>
  <si>
    <t>KW1-S21_141_cg376_1</t>
  </si>
  <si>
    <t>631362.Thi970DRAFT_03022</t>
  </si>
  <si>
    <t>A5-S04_79_cg577_5</t>
  </si>
  <si>
    <t>KW1-S11_125_cg146_2</t>
  </si>
  <si>
    <t>765913.ThidrDRAFT_2415</t>
  </si>
  <si>
    <t>KW1-S08_62_cg354_4</t>
  </si>
  <si>
    <t>KW1-S11_124_cg202_1</t>
  </si>
  <si>
    <t>768671.ThimaDRAFT_0787</t>
  </si>
  <si>
    <t>KW1-S15_306_cg438_2</t>
  </si>
  <si>
    <t>5_nucleotid_C,Metallophos,TAT_signal</t>
  </si>
  <si>
    <t>2340.JV46_27210</t>
  </si>
  <si>
    <t>A5-S04_105_cg345_1</t>
  </si>
  <si>
    <t>A5-S04_105_cg239_2</t>
  </si>
  <si>
    <t>KW1-S05_77_cg341_1</t>
  </si>
  <si>
    <t>KW1-S15_234_cg165_3</t>
  </si>
  <si>
    <t>KW1-S11_124_cg270_1</t>
  </si>
  <si>
    <t>A5-S03_33_cg337_5</t>
  </si>
  <si>
    <t>KW1-S21_260_cg339_5</t>
  </si>
  <si>
    <t>5_nucleotid_C,EF-hand_5,Metallophos</t>
  </si>
  <si>
    <t>251229.Chro_2394</t>
  </si>
  <si>
    <t>KW1-S15_112_cg294_5</t>
  </si>
  <si>
    <t>5_nucleotid_C,Metallophos,VPEP</t>
  </si>
  <si>
    <t>41431.PCC8801_0825</t>
  </si>
  <si>
    <t>KW1-S15_2_cg178_1</t>
  </si>
  <si>
    <t>313612.L8106_01030</t>
  </si>
  <si>
    <t>KW1-S08_28_cg207_3</t>
  </si>
  <si>
    <t>1223410.KN050846_gene2805</t>
  </si>
  <si>
    <t>KW1-S08_133_cg157_3</t>
  </si>
  <si>
    <t>309799.DICTH_1684</t>
  </si>
  <si>
    <t>KW1-S15_211_cg390_8</t>
  </si>
  <si>
    <t>515635.Dtur_1794</t>
  </si>
  <si>
    <t>KW1-S08_28_cg444_2</t>
  </si>
  <si>
    <t>KW1-S15_2_cg144_2</t>
  </si>
  <si>
    <t>5_nucleotid_C,Big_2,CBM9_1,CBM_4_9,Cytochrome_C554,Exo_endo_phos,Flg_new,Glyco_hydro_10,LRR_4,Metallophos,SBP_bac_8,SLH,fn3</t>
  </si>
  <si>
    <t>1131269.AQVV01000002_gene1187</t>
  </si>
  <si>
    <t>KW1-S15_114_cg175_19</t>
  </si>
  <si>
    <t>KW1-S05_81_cg196_8</t>
  </si>
  <si>
    <t>114615.BRADO6849</t>
  </si>
  <si>
    <t>KW1-S05_82_cg182_49</t>
  </si>
  <si>
    <t>1238182.C882_2043</t>
  </si>
  <si>
    <t>KW1-S15_149_cg447_1</t>
  </si>
  <si>
    <t>KW1-S15_149_cg198_1</t>
  </si>
  <si>
    <t>KW1-S15_96_cg477_26</t>
  </si>
  <si>
    <t>KW1-S21_27_cg283_4</t>
  </si>
  <si>
    <t>2340.JV46_24690</t>
  </si>
  <si>
    <t>KW1-S11_146_cg48_11</t>
  </si>
  <si>
    <t>194439.CT1019</t>
  </si>
  <si>
    <t>KW1-S11_146_cg134_14</t>
  </si>
  <si>
    <t>Molybdop_Fe4S4,Molybdopterin,Molydop_binding,TAT_signal</t>
  </si>
  <si>
    <t>309801.trd_A0628</t>
  </si>
  <si>
    <t>NIR_SIR,NIR_SIR_ferr</t>
  </si>
  <si>
    <t>DUF2849,NIR_SIR,NIR_SIR_ferr</t>
  </si>
  <si>
    <t>570952.ATVH01000016_gene2451</t>
  </si>
  <si>
    <t>331869.BAL199_18656</t>
  </si>
  <si>
    <t>DDE_Tnp_1,NIR_SIR,NIR_SIR_ferr</t>
  </si>
  <si>
    <t>Prok-JAB</t>
  </si>
  <si>
    <t>330214.NIDE1815</t>
  </si>
  <si>
    <t>KW1-S15_262_cg209_14</t>
  </si>
  <si>
    <t>1089453.GOSPT_114_00810</t>
  </si>
  <si>
    <t>KW1-S21_197_cg152_14</t>
  </si>
  <si>
    <t>471852.Tcur_3873</t>
  </si>
  <si>
    <t>KW1-S15_215_cg93_3</t>
  </si>
  <si>
    <t>KW1-S21_73_cg124_2</t>
  </si>
  <si>
    <t>644966.Tmar_1104</t>
  </si>
  <si>
    <t>A5-S03_71_cg53_9</t>
  </si>
  <si>
    <t>KW1-S05_45_cg72_28</t>
  </si>
  <si>
    <t>521011.Mpal_1140</t>
  </si>
  <si>
    <t>KW1-S15_188_cg32_3</t>
  </si>
  <si>
    <t>KW1-S08_268_cg72_18</t>
  </si>
  <si>
    <t>PK,PK_C</t>
  </si>
  <si>
    <t>1124780.ANNU01000045_gene2314</t>
  </si>
  <si>
    <t>KW1-S08_242_cg145_4</t>
  </si>
  <si>
    <t>1237149.C900_01617</t>
  </si>
  <si>
    <t>KW1-S21_52_cg447_4</t>
  </si>
  <si>
    <t>1223410.KN050846_gene1711</t>
  </si>
  <si>
    <t>KW1-S08_133_cg128_19</t>
  </si>
  <si>
    <t>518766.Rmar_0833</t>
  </si>
  <si>
    <t>KW1-S11_65_cg348_3</t>
  </si>
  <si>
    <t>330214.NIDE2807</t>
  </si>
  <si>
    <t>KW1-S21_231_cg261_3</t>
  </si>
  <si>
    <t>KW1-S08_198_cg128_10</t>
  </si>
  <si>
    <t>KW1-S08_89_cg468_2</t>
  </si>
  <si>
    <t>KW1-S15_132_cg308_1</t>
  </si>
  <si>
    <t>1521187.JPIM01000050_gene3443</t>
  </si>
  <si>
    <t>A5-S03_93_cg375_2</t>
  </si>
  <si>
    <t>PEP-utilizers,PK,PK_C</t>
  </si>
  <si>
    <t>1382306.JNIM01000001_gene1074</t>
  </si>
  <si>
    <t>KW1-S05_45_cg67_4</t>
  </si>
  <si>
    <t>A5-S03_71_cg135_43</t>
  </si>
  <si>
    <t>1379270.AUXF01000005_gene377</t>
  </si>
  <si>
    <t>KW1-S21_123_cg213_14</t>
  </si>
  <si>
    <t>1111069.TCCBUS3UF1_40</t>
  </si>
  <si>
    <t>KW1-S15_279_cg56_4</t>
  </si>
  <si>
    <t>IMPDH,PEP-utilizers,PK,PK_C</t>
  </si>
  <si>
    <t>1121430.JMLG01000005_gene742</t>
  </si>
  <si>
    <t>KW1-S21_160_cg358_4</t>
  </si>
  <si>
    <t>KW1-S15_183_cg248_4</t>
  </si>
  <si>
    <t>KW1-S08_174_cg306_5</t>
  </si>
  <si>
    <t>KW1-S11_89_cg158_3</t>
  </si>
  <si>
    <t>370438.PTH_2214</t>
  </si>
  <si>
    <t>KW1-S05_112_cg147_8</t>
  </si>
  <si>
    <t>Fer4_9,PEP-utilizers,PK,PK_C</t>
  </si>
  <si>
    <t>502025.Hoch_4428</t>
  </si>
  <si>
    <t>KW1-S15_267_cg330_3</t>
  </si>
  <si>
    <t>1121405.dsmv_0033</t>
  </si>
  <si>
    <t>KW1-S21_197_cg229_1</t>
  </si>
  <si>
    <t>Fer4_9,PK,PK_C</t>
  </si>
  <si>
    <t>1125863.JAFN01000001_gene2039</t>
  </si>
  <si>
    <t>KW1-S05_43_cg150_2</t>
  </si>
  <si>
    <t>1242864.D187_007592</t>
  </si>
  <si>
    <t>KW1-S08_213_cg224_10</t>
  </si>
  <si>
    <t>944435.AXAJ01000020_gene5007</t>
  </si>
  <si>
    <t>KW1-S15_72_cg320_4</t>
  </si>
  <si>
    <t>P22_Cro,PK,PK_C</t>
  </si>
  <si>
    <t>1333998.M2A_2168</t>
  </si>
  <si>
    <t>A5-S03_156_cg163_3</t>
  </si>
  <si>
    <t>KW1-S15_98_cg305_4</t>
  </si>
  <si>
    <t>KW1-S08_12_cg337_2</t>
  </si>
  <si>
    <t>A5-S04_33_cg291_4</t>
  </si>
  <si>
    <t>1207063.P24_09691</t>
  </si>
  <si>
    <t>KW1-S11_18_cg495_7</t>
  </si>
  <si>
    <t>1121033.AUCF01000013_gene1547</t>
  </si>
  <si>
    <t>KW1-S11_99_cg41_2</t>
  </si>
  <si>
    <t>KW1-S08_17_cg414_6</t>
  </si>
  <si>
    <t>A5-S03_68_cg490_4</t>
  </si>
  <si>
    <t>269796.Rru_A2465</t>
  </si>
  <si>
    <t>KW1-S21_141_cg81_3</t>
  </si>
  <si>
    <t>KW1-S08_155_cg449_5</t>
  </si>
  <si>
    <t>A5-S03_29_cg502_4</t>
  </si>
  <si>
    <t>A5-S04_155_cg133_4</t>
  </si>
  <si>
    <t>A5-S03_100_cg224_2</t>
  </si>
  <si>
    <t>KW1-S08_186_cg50_12</t>
  </si>
  <si>
    <t>KW1-S11_176_cg47_17</t>
  </si>
  <si>
    <t>KW1-S21_138_cg156_11</t>
  </si>
  <si>
    <t>KW1-S15_8_cg190_3</t>
  </si>
  <si>
    <t>1380394.JADL01000001_gene3062</t>
  </si>
  <si>
    <t>KW1-S11_145_cg238_3</t>
  </si>
  <si>
    <t>402881.Plav_2030</t>
  </si>
  <si>
    <t>KW1-S21_115_cg345_3</t>
  </si>
  <si>
    <t>697282.Mettu_4341</t>
  </si>
  <si>
    <t>A5-S04_187_cg221_4</t>
  </si>
  <si>
    <t>Fer4,Fer4_9,PK,PK_C</t>
  </si>
  <si>
    <t>653733.Selin_1098</t>
  </si>
  <si>
    <t>KW1-S11_180_cg154_1</t>
  </si>
  <si>
    <t>APS_kinase,ATP-sulfurylase,PUA_2</t>
  </si>
  <si>
    <t>644282.Deba_0424</t>
  </si>
  <si>
    <t>KW1-S08_236_cg506_4</t>
  </si>
  <si>
    <t>ATP-sulfurylase,PUA_2</t>
  </si>
  <si>
    <t>1117108.PAALTS15_12527</t>
  </si>
  <si>
    <t>A5-S03_93_cg66_6</t>
  </si>
  <si>
    <t>344747.PM8797T_26375</t>
  </si>
  <si>
    <t>KW1-S21_104_cg349_3</t>
  </si>
  <si>
    <t>KW1-S15_187_cg171_1</t>
  </si>
  <si>
    <t>589924.Ferp_2432</t>
  </si>
  <si>
    <t>KW1-S15_227_cg51_31</t>
  </si>
  <si>
    <t>KW1-S08_208_cg67_8</t>
  </si>
  <si>
    <t>439481.Aboo_0231</t>
  </si>
  <si>
    <t>KW1-S11_157_cg100_10</t>
  </si>
  <si>
    <t>756272.Plabr_2737</t>
  </si>
  <si>
    <t>KW1-S21_104_cg571_6</t>
  </si>
  <si>
    <t>321327.CYA_1559</t>
  </si>
  <si>
    <t>A5-S04_112_cg147_1</t>
  </si>
  <si>
    <t>KW1-S21_123_cg49_2</t>
  </si>
  <si>
    <t>KW1-S15_2_cg245_8</t>
  </si>
  <si>
    <t>A5-S03_18_cg173_10</t>
  </si>
  <si>
    <t>KW1-S08_237_cg356_6</t>
  </si>
  <si>
    <t>KW1-S15_112_cg541_23</t>
  </si>
  <si>
    <t>KW1-S08_134_cg321_2</t>
  </si>
  <si>
    <t>KW1-S15_14_cg263_2</t>
  </si>
  <si>
    <t>KW1-S15_187_cg272_10</t>
  </si>
  <si>
    <t>926692.AZYG01000040_gene1469</t>
  </si>
  <si>
    <t>KW1-S08_236_cg271_1</t>
  </si>
  <si>
    <t>1266909.AUAG01000035_gene1151</t>
  </si>
  <si>
    <t>A5-S03_47_cg277_1</t>
  </si>
  <si>
    <t>1260251.SPISAL_07325</t>
  </si>
  <si>
    <t>A5-S03_147_cg122_1</t>
  </si>
  <si>
    <t>671143.DAMO_1035</t>
  </si>
  <si>
    <t>KW1-S15_188_cg15_5</t>
  </si>
  <si>
    <t>1128421.JAGA01000004_gene2604</t>
  </si>
  <si>
    <t>A5-S04_85_cg294_3</t>
  </si>
  <si>
    <t>ATP-sulfurylase,PK,PUA_2</t>
  </si>
  <si>
    <t>1047013.AQSP01000091_gene653</t>
  </si>
  <si>
    <t>KW1-S15_114_cg21_41</t>
  </si>
  <si>
    <t>KW1-S15_144_cg103_1</t>
  </si>
  <si>
    <t>525904.Tter_0039</t>
  </si>
  <si>
    <t>KW1-S15_115_cg46_2</t>
  </si>
  <si>
    <t>KW1-S21_174_cg33_3</t>
  </si>
  <si>
    <t>A5-S04_131_cg180_2</t>
  </si>
  <si>
    <t>KW1-S08_227_cg81_7</t>
  </si>
  <si>
    <t>1269813.ATUL01000032_gene1367</t>
  </si>
  <si>
    <t>KW1-S15_293_cg210_1</t>
  </si>
  <si>
    <t>1000565.METUNv1_00935</t>
  </si>
  <si>
    <t>KW1-S08_133_cg72_2</t>
  </si>
  <si>
    <t>KW1-S08_24_cg801_5</t>
  </si>
  <si>
    <t>KW1-S08_24_cg569_1</t>
  </si>
  <si>
    <t>545276.KB898724_gene2063</t>
  </si>
  <si>
    <t>A5-S04_114_cg48_33</t>
  </si>
  <si>
    <t>1499685.CCFJ01000057_gene656</t>
  </si>
  <si>
    <t>KW1-S15_279_cg39_11</t>
  </si>
  <si>
    <t>KW1-S11_163_cg196_2</t>
  </si>
  <si>
    <t>KW1-S08_192_cg77_11</t>
  </si>
  <si>
    <t>580332.Slit_1712</t>
  </si>
  <si>
    <t>KW1-S11_120_cg58_16</t>
  </si>
  <si>
    <t>1123392.AQWL01000009_gene1115</t>
  </si>
  <si>
    <t>KW1-S08_155_cg279_2</t>
  </si>
  <si>
    <t>KW1-S08_268_cg13_3</t>
  </si>
  <si>
    <t>A5-S04_200_cg179_3</t>
  </si>
  <si>
    <t>KW1-S08_128_cg4_2</t>
  </si>
  <si>
    <t>KW1-S15_97_cg347_3</t>
  </si>
  <si>
    <t>1279017.AQYJ01000024_gene1056</t>
  </si>
  <si>
    <t>KW1-S15_23_cg100_4</t>
  </si>
  <si>
    <t>A5-S03_29_cg416_1</t>
  </si>
  <si>
    <t>A5-S03_29_cg93_5</t>
  </si>
  <si>
    <t>748658.KB907319_gene713</t>
  </si>
  <si>
    <t>KW1-S15_200_cg429_5</t>
  </si>
  <si>
    <t>477184.KYC_23768</t>
  </si>
  <si>
    <t>KW1-S15_149_cg834_5</t>
  </si>
  <si>
    <t>926550.CLDAP_18760</t>
  </si>
  <si>
    <t>KW1-S08_24_cg689_1</t>
  </si>
  <si>
    <t>KW1-S15_197_cg289_1</t>
  </si>
  <si>
    <t>APS_kinase,ATP-sulfurylase,HTH_24,PUA_2</t>
  </si>
  <si>
    <t>331869.BAL199_01017</t>
  </si>
  <si>
    <t>KW1-S21_27_cg547_1</t>
  </si>
  <si>
    <t>KW1-S15_197_cg431_4</t>
  </si>
  <si>
    <t>KW1-S15_149_cg100_3</t>
  </si>
  <si>
    <t>1382306.JNIM01000001_gene2598</t>
  </si>
  <si>
    <t>A5-S03_71_cg53_16</t>
  </si>
  <si>
    <t>1469245.JFBG01000019_gene1130</t>
  </si>
  <si>
    <t>A5-S03_68_cg381_4</t>
  </si>
  <si>
    <t>869210.Marky_1832</t>
  </si>
  <si>
    <t>A5-S04_112_cg33_1</t>
  </si>
  <si>
    <t>314278.NB231_07942</t>
  </si>
  <si>
    <t>KW1-S15_293_cg97_7</t>
  </si>
  <si>
    <t>403833.Pmob_0713</t>
  </si>
  <si>
    <t>KW1-S11_180_cg182_1</t>
  </si>
  <si>
    <t>1274524.BSONL12_05713</t>
  </si>
  <si>
    <t>KW1-S11_180_cg396_1</t>
  </si>
  <si>
    <t>1266914.ATUK01000014_gene2209</t>
  </si>
  <si>
    <t>KW1-S15_132_cg536_4</t>
  </si>
  <si>
    <t>247634.GPB2148_1204</t>
  </si>
  <si>
    <t>KW1-S15_72_cg107_5</t>
  </si>
  <si>
    <t>880072.Desac_0738</t>
  </si>
  <si>
    <t>A5-S03_104_cg407_5</t>
  </si>
  <si>
    <t>765913.ThidrDRAFT_3161</t>
  </si>
  <si>
    <t>A5-S04_105_cg254_1</t>
  </si>
  <si>
    <t>1158756.AQXQ01000012_gene2001</t>
  </si>
  <si>
    <t>KW1-S05_58_cg111_7</t>
  </si>
  <si>
    <t>KW1-S21_82_cg111_9</t>
  </si>
  <si>
    <t>KW1-S05_12_cg106_8</t>
  </si>
  <si>
    <t>396588.Tgr7_0353</t>
  </si>
  <si>
    <t>KW1-S05_82_cg51_7</t>
  </si>
  <si>
    <t>1249627.D779_2633</t>
  </si>
  <si>
    <t>KW1-S08_62_cg50_10</t>
  </si>
  <si>
    <t>331678.Cphamn1_1839</t>
  </si>
  <si>
    <t>KW1-S11_18_cg233_3</t>
  </si>
  <si>
    <t>41431.PCC8801_0556</t>
  </si>
  <si>
    <t>KW1-S15_306_cg281_11</t>
  </si>
  <si>
    <t>388467.A19Y_3950</t>
  </si>
  <si>
    <t>KW1-S08_280_cg350_4</t>
  </si>
  <si>
    <t>KW1-S15_41_cg148_3</t>
  </si>
  <si>
    <t>KW1-S21_6_cg373_5</t>
  </si>
  <si>
    <t>1123279.ATUS01000005_gene3241</t>
  </si>
  <si>
    <t>KW1-S08_28_cg194_14</t>
  </si>
  <si>
    <t>KW1-S05_77_cg285_3</t>
  </si>
  <si>
    <t>1177179.A11A3_10247</t>
  </si>
  <si>
    <t>KW1-S11_146_cg139_12</t>
  </si>
  <si>
    <t>KW1-S15_16_cg40_6</t>
  </si>
  <si>
    <t>KW1-S15_75_cg118_10</t>
  </si>
  <si>
    <t>KW1-S11_125_cg192_22</t>
  </si>
  <si>
    <t>KW1-S15_72_cg172_27</t>
  </si>
  <si>
    <t>A5-S04_119_cg307_7</t>
  </si>
  <si>
    <t>KW1-S15_126_cg330_15</t>
  </si>
  <si>
    <t>KW1-S05_127_cg179_1</t>
  </si>
  <si>
    <t>KW1-S15_234_cg117_2</t>
  </si>
  <si>
    <t>KW1-S11_81_cg132_6</t>
  </si>
  <si>
    <t>1131266.ARWQ01000001_gene1318</t>
  </si>
  <si>
    <t>KW1-S08_123_cg10_18</t>
  </si>
  <si>
    <t>KW1-S21_238_cg120_2</t>
  </si>
  <si>
    <t>768671.ThimaDRAFT_1689</t>
  </si>
  <si>
    <t>KW1-S11_124_cg331_4</t>
  </si>
  <si>
    <t>KW1-S05_43_cg450_4</t>
  </si>
  <si>
    <t>A5-S04_220_cg127_3</t>
  </si>
  <si>
    <t>A5-S03_33_cg166_2</t>
  </si>
  <si>
    <t>KW1-S21_260_cg64_3</t>
  </si>
  <si>
    <t>KW1-S05_45_cg72_22</t>
  </si>
  <si>
    <t>KW1-S08_121_cg130_8</t>
  </si>
  <si>
    <t>CCG,FAD-oxidase_C,FAD_binding_4,Fer4_17,Fer4_7,Fer4_8,Fer4_9,Nitrate_red_gam</t>
  </si>
  <si>
    <t>331678.Cphamn1_1834</t>
  </si>
  <si>
    <t>A5-S03_104_cg399_2</t>
  </si>
  <si>
    <t>KW1-S21_6_cg228_2</t>
  </si>
  <si>
    <t>A5-S04_119_cg307_2</t>
  </si>
  <si>
    <t>KW1-S15_126_cg330_10</t>
  </si>
  <si>
    <t>KW1-S05_127_cg251_4</t>
  </si>
  <si>
    <t>Fer4_17,Fer4_8,Fer4_9,Nitrate_red_gam</t>
  </si>
  <si>
    <t>555779.Dthio_PD1623</t>
  </si>
  <si>
    <t>KW1-S21_196_cg393_1</t>
  </si>
  <si>
    <t>Fer4,Fer4_10,Fer4_9,FlpD,Pyr_redox_2</t>
  </si>
  <si>
    <t>1121468.AUBR01000049_gene1632</t>
  </si>
  <si>
    <t>A5-S03_104_cg407_1</t>
  </si>
  <si>
    <t>KW1-S21_6_cg373_1</t>
  </si>
  <si>
    <t>KW1-S08_155_cg135_5</t>
  </si>
  <si>
    <t>A5-S03_29_cg77_7</t>
  </si>
  <si>
    <t>760568.Desku_1076</t>
  </si>
  <si>
    <t>KW1-S21_6_cg228_1</t>
  </si>
  <si>
    <t>A5-S04_119_cg307_3</t>
  </si>
  <si>
    <t>KW1-S15_126_cg330_11</t>
  </si>
  <si>
    <t>KW1-S05_127_cg251_5</t>
  </si>
  <si>
    <t>Fer4,Fer4_9,FlpD,Pyr_redox_2</t>
  </si>
  <si>
    <t>693661.Arcve_0425</t>
  </si>
  <si>
    <t>A5-S03_104_cg399_1</t>
  </si>
  <si>
    <t>FAD_oxidored,Fer4,NAD_binding_8,Pyr_redox_2</t>
  </si>
  <si>
    <t>335543.Sfum_1049</t>
  </si>
  <si>
    <t>KW1-S08_155_cg135_6</t>
  </si>
  <si>
    <t>177437.HRM2_04500</t>
  </si>
  <si>
    <t>KW1-S05_127_cg251_6</t>
  </si>
  <si>
    <t>A5-S03_29_cg77_8</t>
  </si>
  <si>
    <t>FAD_oxidored,Fer4,Fer4_10,Fer4_4,Fer4_7,Fer4_9,NAD_binding_8,Pyr_redox_2</t>
  </si>
  <si>
    <t>767817.Desgi_3700</t>
  </si>
  <si>
    <t>A5-S03_104_cg407_2</t>
  </si>
  <si>
    <t>KW1-S21_6_cg373_2</t>
  </si>
  <si>
    <t>A5-S04_119_cg307_4</t>
  </si>
  <si>
    <t>KW1-S15_126_cg330_12</t>
  </si>
  <si>
    <t>AmoC</t>
  </si>
  <si>
    <t>686340.Metal_1432</t>
  </si>
  <si>
    <t>KW1-S15_149_cg682_4</t>
  </si>
  <si>
    <t>KW1-S08_46_cg336_2</t>
  </si>
  <si>
    <t>KW1-S21_27_cg422_3</t>
  </si>
  <si>
    <t>DUF900,DctP,Pentapeptide,Phenol_MetA_deg,Sel1</t>
  </si>
  <si>
    <t>292414.TM1040_1831</t>
  </si>
  <si>
    <t>KW1-S21_141_cg284_2</t>
  </si>
  <si>
    <t>DUF900</t>
  </si>
  <si>
    <t>43989.cce_2617</t>
  </si>
  <si>
    <t>KW1-S15_98_cg374_2</t>
  </si>
  <si>
    <t>Monooxygenase_B</t>
  </si>
  <si>
    <t>243233.MCA1796</t>
  </si>
  <si>
    <t>KW1-S15_149_cg682_2</t>
  </si>
  <si>
    <t>KW1-S21_27_cg422_1</t>
  </si>
  <si>
    <t>AMO</t>
  </si>
  <si>
    <t>472759.Nhal_0676</t>
  </si>
  <si>
    <t>KW1-S15_149_cg682_3</t>
  </si>
  <si>
    <t>KW1-S21_27_cg422_2</t>
  </si>
  <si>
    <t>FAD_binding_6,Fer2,Fer4_11,MFS_1,Molybdop_Fe4S4,Molybdopterin,Molydop_binding,NAD_binding_1</t>
  </si>
  <si>
    <t>795666.MW7_2906</t>
  </si>
  <si>
    <t>KW1-S15_234_cg341_8</t>
  </si>
  <si>
    <t>A5-S04_105_cg49_7</t>
  </si>
  <si>
    <t>KW1-S08_62_cg126_7</t>
  </si>
  <si>
    <t>KW1-S21_260_cg402_7</t>
  </si>
  <si>
    <t>KW1-S05_77_cg356_8</t>
  </si>
  <si>
    <t>A5-S03_33_cg121_7</t>
  </si>
  <si>
    <t>KW1-S11_124_cg311_7</t>
  </si>
  <si>
    <t>525909.Afer_1020</t>
  </si>
  <si>
    <t>KW1-S11_190_cg222_9</t>
  </si>
  <si>
    <t>1122176.KB903565_gene3328</t>
  </si>
  <si>
    <t>KW1-S11_89_cg307_1</t>
  </si>
  <si>
    <t>KW1-S21_144_cg226_11</t>
  </si>
  <si>
    <t>KW1-S08_237_cg16_2</t>
  </si>
  <si>
    <t>KW1-S15_14_cg339_1</t>
  </si>
  <si>
    <t>KW1-S21_104_cg567_2</t>
  </si>
  <si>
    <t>KW1-S15_97_cg284_1</t>
  </si>
  <si>
    <t>1177154.Y5S_00326</t>
  </si>
  <si>
    <t>KW1-S15_132_cg325_10</t>
  </si>
  <si>
    <t>KW1-S21_168_cg174_2</t>
  </si>
  <si>
    <t>KW1-S21_32_cg6_35</t>
  </si>
  <si>
    <t>KW1-S08_174_cg211_2</t>
  </si>
  <si>
    <t>Fer4_11,Fer4_7,HTH_18</t>
  </si>
  <si>
    <t>330214.NIDE3236</t>
  </si>
  <si>
    <t>A5-S04_119_cg247_1</t>
  </si>
  <si>
    <t>KW1-S15_262_cg137_3</t>
  </si>
  <si>
    <t>269799.Gmet_1020</t>
  </si>
  <si>
    <t>KW1-S11_176_cg251_1</t>
  </si>
  <si>
    <t>Cytochrom_C552</t>
  </si>
  <si>
    <t>344747.PM8797T_14544</t>
  </si>
  <si>
    <t>KW1-S08_227_cg183_1</t>
  </si>
  <si>
    <t>497964.CfE428DRAFT_1132</t>
  </si>
  <si>
    <t>KW1-S11_87_cg145_4</t>
  </si>
  <si>
    <t>247490.KSU1_B0055</t>
  </si>
  <si>
    <t>A5-S03_93_cg454_1</t>
  </si>
  <si>
    <t>1254432.SCE1572_09510</t>
  </si>
  <si>
    <t>A5-S03_93_cg342_3</t>
  </si>
  <si>
    <t>KW1-S11_180_cg424_1</t>
  </si>
  <si>
    <t>KW1-S11_180_cg67_3</t>
  </si>
  <si>
    <t>1278073.MYSTI_05803</t>
  </si>
  <si>
    <t>KW1-S11_190_cg387_5</t>
  </si>
  <si>
    <t>KW1-S15_97_cg483_7</t>
  </si>
  <si>
    <t>945713.IALB_0861</t>
  </si>
  <si>
    <t>A5-S03_71_cg34_14</t>
  </si>
  <si>
    <t>Rotamase_2,SurA_N_2</t>
  </si>
  <si>
    <t>861299.J421_3538</t>
  </si>
  <si>
    <t>KW1-S11_190_cg428_5</t>
  </si>
  <si>
    <t>GAF_2,HATPase_c,HisKA,PAS_9</t>
  </si>
  <si>
    <t>1057002.KB905370_gene4587</t>
  </si>
  <si>
    <t>KW1-S05_127_cg394_1</t>
  </si>
  <si>
    <t>GAF,GAF_2,HAMP,HATPase_c,HisKA,Hpt,Response_reg,dCache_1</t>
  </si>
  <si>
    <t>1502851.FG93_00182</t>
  </si>
  <si>
    <t>KW1-S21_6_cg360_1</t>
  </si>
  <si>
    <t>KW1-S08_192_cg267_12</t>
  </si>
  <si>
    <t>A5-S04_119_cg192_6</t>
  </si>
  <si>
    <t>KW1-S05_127_cg387_3</t>
  </si>
  <si>
    <t>DUF1385</t>
  </si>
  <si>
    <t>1340493.JNIF01000004_gene264</t>
  </si>
  <si>
    <t>KW1-S15_262_cg179_3</t>
  </si>
  <si>
    <t>AAA_2,ClpB_D2-small,zf-C4_ClpX</t>
  </si>
  <si>
    <t>316067.Geob_2635</t>
  </si>
  <si>
    <t>A5-S03_104_cg231_2</t>
  </si>
  <si>
    <t>1049564.TevJSym_au00260</t>
  </si>
  <si>
    <t>A5-S04_105_cg34_4</t>
  </si>
  <si>
    <t>713586.KB900536_gene2994</t>
  </si>
  <si>
    <t>KW1-S05_58_cg190_12</t>
  </si>
  <si>
    <t>1142394.PSMK_15370</t>
  </si>
  <si>
    <t>KW1-S21_174_cg317_4</t>
  </si>
  <si>
    <t>A5-S04_131_cg143_2</t>
  </si>
  <si>
    <t>KW1-S15_293_cg38_5</t>
  </si>
  <si>
    <t>309801.trd_1201</t>
  </si>
  <si>
    <t>A5-S04_95_cg272_3</t>
  </si>
  <si>
    <t>335543.Sfum_0099</t>
  </si>
  <si>
    <t>KW1-S21_168_cg664_4</t>
  </si>
  <si>
    <t>448385.sce3148</t>
  </si>
  <si>
    <t>KW1-S11_156_cg301_2</t>
  </si>
  <si>
    <t>1268635.Loa_00876</t>
  </si>
  <si>
    <t>KW1-S11_156_cg123_1</t>
  </si>
  <si>
    <t>1244869.H261_11284</t>
  </si>
  <si>
    <t>KW1-S08_12_cg353_4</t>
  </si>
  <si>
    <t>1382359.JIAL01000001_gene2929</t>
  </si>
  <si>
    <t>KW1-S21_196_cg319_4</t>
  </si>
  <si>
    <t>886293.Sinac_3296</t>
  </si>
  <si>
    <t>KW1-S21_104_cg472_6</t>
  </si>
  <si>
    <t>187272.Mlg_2287</t>
  </si>
  <si>
    <t>KW1-S21_82_cg116_2</t>
  </si>
  <si>
    <t>452637.Oter_2741</t>
  </si>
  <si>
    <t>KW1-S08_24_cg110_9</t>
  </si>
  <si>
    <t>1089552.KI911559_gene2651</t>
  </si>
  <si>
    <t>A5-S04_155_cg240_8</t>
  </si>
  <si>
    <t>1121468.AUBR01000001_gene485</t>
  </si>
  <si>
    <t>KW1-S15_211_cg140_2</t>
  </si>
  <si>
    <t>KW1-S05_12_cg75_10</t>
  </si>
  <si>
    <t>KW1-S05_82_cg193_4</t>
  </si>
  <si>
    <t>KW1-S08_62_cg85_3</t>
  </si>
  <si>
    <t>861299.J421_3856</t>
  </si>
  <si>
    <t>KW1-S11_87_cg232_11</t>
  </si>
  <si>
    <t>580331.Thit_0619</t>
  </si>
  <si>
    <t>A5-S03_23_cg13_7</t>
  </si>
  <si>
    <t>344747.PM8797T_32095</t>
  </si>
  <si>
    <t>KW1-S08_144_cg187_5</t>
  </si>
  <si>
    <t>KW1-S15_117_cg69_12</t>
  </si>
  <si>
    <t>KW1-S21_115_cg445_2</t>
  </si>
  <si>
    <t>234267.Acid_2026</t>
  </si>
  <si>
    <t>KW1-S21_85_cg203_1</t>
  </si>
  <si>
    <t>485913.Krac_0006</t>
  </si>
  <si>
    <t>KW1-S05_108_cg105_11</t>
  </si>
  <si>
    <t>1304880.JAGB01000002_gene1878</t>
  </si>
  <si>
    <t>KW1-S15_306_cg473_6</t>
  </si>
  <si>
    <t>1265313.HRUBRA_01952</t>
  </si>
  <si>
    <t>KW1-S08_198_cg3_3</t>
  </si>
  <si>
    <t>KW1-S08_30_cg15_4</t>
  </si>
  <si>
    <t>KW1-S15_197_cg92_6</t>
  </si>
  <si>
    <t>472759.Nhal_3107</t>
  </si>
  <si>
    <t>KW1-S15_149_cg473_1</t>
  </si>
  <si>
    <t>667014.Thein_0864</t>
  </si>
  <si>
    <t>A5-S04_22_cg38_3</t>
  </si>
  <si>
    <t>1137799.GZ78_23040</t>
  </si>
  <si>
    <t>KW1-S15_96_cg129_9</t>
  </si>
  <si>
    <t>KW1-S05_85_cg208_2</t>
  </si>
  <si>
    <t>KW1-S05_126_cg247_3</t>
  </si>
  <si>
    <t>1144275.COCOR_02036</t>
  </si>
  <si>
    <t>KW1-S15_41_cg274_5</t>
  </si>
  <si>
    <t>KW1-S21_6_cg195_4</t>
  </si>
  <si>
    <t>545697.HMPREF0216_02115</t>
  </si>
  <si>
    <t>KW1-S08_28_cg123_6</t>
  </si>
  <si>
    <t>KW1-S11_163_cg357_4</t>
  </si>
  <si>
    <t>KW1-S11_15_cg512_12</t>
  </si>
  <si>
    <t>1288494.EBAPG3_26780</t>
  </si>
  <si>
    <t>KW1-S21_28_cg87_6</t>
  </si>
  <si>
    <t>KW1-S21_123_cg51_9</t>
  </si>
  <si>
    <t>A5-S03_100_cg79_8</t>
  </si>
  <si>
    <t>555079.Toce_1766</t>
  </si>
  <si>
    <t>KW1-S11_103_cg24_1</t>
  </si>
  <si>
    <t>1280689.AUJC01000001_gene2149</t>
  </si>
  <si>
    <t>KW1-S15_115_cg382_4</t>
  </si>
  <si>
    <t>A5-S04_33_cg200_2</t>
  </si>
  <si>
    <t>KW1-S05_77_cg236_3</t>
  </si>
  <si>
    <t>KW1-S11_146_cg121_3</t>
  </si>
  <si>
    <t>243231.GSU1791</t>
  </si>
  <si>
    <t>KW1-S08_192_cg105_13</t>
  </si>
  <si>
    <t>KW1-S15_31_cg357_2</t>
  </si>
  <si>
    <t>KW1-S08_233_cg116_6</t>
  </si>
  <si>
    <t>KW1-S11_120_cg134_2</t>
  </si>
  <si>
    <t>KW1-S15_266_cg16_4</t>
  </si>
  <si>
    <t>1122135.KB893167_gene2248</t>
  </si>
  <si>
    <t>KW1-S08_155_cg139_4</t>
  </si>
  <si>
    <t>KW1-S08_155_cg31_2</t>
  </si>
  <si>
    <t>KW1-S08_237_cg446_3</t>
  </si>
  <si>
    <t>KW1-S15_16_cg131_3</t>
  </si>
  <si>
    <t>KW1-S15_75_cg84_3</t>
  </si>
  <si>
    <t>KW1-S11_180_cg43_1</t>
  </si>
  <si>
    <t>273068.TTE0626</t>
  </si>
  <si>
    <t>KW1-S15_112_cg92_3</t>
  </si>
  <si>
    <t>KW1-S08_46_cg39_8</t>
  </si>
  <si>
    <t>KW1-S21_144_cg136_6</t>
  </si>
  <si>
    <t>330214.NIDE0260</t>
  </si>
  <si>
    <t>KW1-S08_122_cg142_5</t>
  </si>
  <si>
    <t>KW1-S08_229_cg276_2</t>
  </si>
  <si>
    <t>A5-S03_121_cg114_3</t>
  </si>
  <si>
    <t>KW1-S15_98_cg49_4</t>
  </si>
  <si>
    <t>KW1-S21_271_cg184_2</t>
  </si>
  <si>
    <t>KW1-S21_27_cg65_8</t>
  </si>
  <si>
    <t>449447.MAE_62730</t>
  </si>
  <si>
    <t>KW1-S08_134_cg71_4</t>
  </si>
  <si>
    <t>KW1-S11_125_cg191_3</t>
  </si>
  <si>
    <t>KW1-S11_24_cg130_1</t>
  </si>
  <si>
    <t>KW1-S15_137_cg276_3</t>
  </si>
  <si>
    <t>KW1-S08_128_cg43_4</t>
  </si>
  <si>
    <t>KW1-S05_110_cg161_2</t>
  </si>
  <si>
    <t>KW1-S15_132_cg286_4</t>
  </si>
  <si>
    <t>KW1-S15_72_cg48_5</t>
  </si>
  <si>
    <t>KW1-S21_32_cg242_7</t>
  </si>
  <si>
    <t>KW1-S08_200_cg19_4</t>
  </si>
  <si>
    <t>A5-S04_119_cg81_2</t>
  </si>
  <si>
    <t>857293.CAAU_1799</t>
  </si>
  <si>
    <t>A5-S03_6_cg51_3</t>
  </si>
  <si>
    <t>KW1-S15_218_cg350_7</t>
  </si>
  <si>
    <t>KW1-S15_218_cg347_3</t>
  </si>
  <si>
    <t>1162668.LFE_0841</t>
  </si>
  <si>
    <t>KW1-S15_218_cg313_2</t>
  </si>
  <si>
    <t>KW1-S15_126_cg108_18</t>
  </si>
  <si>
    <t>KW1-S05_127_cg41_6</t>
  </si>
  <si>
    <t>KW1-S15_234_cg285_2</t>
  </si>
  <si>
    <t>KW1-S15_114_cg95_43</t>
  </si>
  <si>
    <t>KW1-S11_81_cg145_3</t>
  </si>
  <si>
    <t>KW1-S21_138_cg347_6</t>
  </si>
  <si>
    <t>A5-S04_18_cg525_1</t>
  </si>
  <si>
    <t>KW1-S21_238_cg34_3</t>
  </si>
  <si>
    <t>331869.BAL199_25379</t>
  </si>
  <si>
    <t>KW1-S11_145_cg266_4</t>
  </si>
  <si>
    <t>KW1-S15_97_cg433_1</t>
  </si>
  <si>
    <t>KW1-S15_23_cg297_5</t>
  </si>
  <si>
    <t>KW1-S15_262_cg52_9</t>
  </si>
  <si>
    <t>KW1-S11_124_cg363_6</t>
  </si>
  <si>
    <t>A5-S04_112_cg135_4</t>
  </si>
  <si>
    <t>KW1-S21_141_cg25_1</t>
  </si>
  <si>
    <t>A5-S04_220_cg132_3</t>
  </si>
  <si>
    <t>867903.ThesuDRAFT_00639</t>
  </si>
  <si>
    <t>KW1-S05_81_cg112_36</t>
  </si>
  <si>
    <t>KW1-S15_8_cg20_3</t>
  </si>
  <si>
    <t>1177928.TH2_17599</t>
  </si>
  <si>
    <t>A5-S03_29_cg15_1</t>
  </si>
  <si>
    <t>A5-S04_77_cg118_12</t>
  </si>
  <si>
    <t>A5-S03_33_cg256_1</t>
  </si>
  <si>
    <t>A5-S03_33_cg186_3</t>
  </si>
  <si>
    <t>1254432.SCE1572_19005</t>
  </si>
  <si>
    <t>KW1-S15_267_cg485_9</t>
  </si>
  <si>
    <t>1192034.CAP_8960</t>
  </si>
  <si>
    <t>KW1-S15_187_cg244_3</t>
  </si>
  <si>
    <t>KW1-S21_260_cg209_4</t>
  </si>
  <si>
    <t>471852.Tcur_1531</t>
  </si>
  <si>
    <t>KW1-S08_213_cg14_1</t>
  </si>
  <si>
    <t>KW1-S11_109_cg17_6</t>
  </si>
  <si>
    <t>A5-S04_187_cg120_3</t>
  </si>
  <si>
    <t>AAA,AAA_2,ClpB_D2-small,zf-C4_ClpX</t>
  </si>
  <si>
    <t>945713.IALB_0312</t>
  </si>
  <si>
    <t>KW1-S08_236_cg89_18</t>
  </si>
  <si>
    <t>1223410.KN050846_gene1463</t>
  </si>
  <si>
    <t>KW1-S08_133_cg65_6</t>
  </si>
  <si>
    <t>525904.Tter_1428</t>
  </si>
  <si>
    <t>KW1-S21_73_cg144_8</t>
  </si>
  <si>
    <t>1191523.MROS_1215</t>
  </si>
  <si>
    <t>KW1-S15_2_cg107_5</t>
  </si>
  <si>
    <t>518766.Rmar_0701</t>
  </si>
  <si>
    <t>KW1-S08_222_cg94_9</t>
  </si>
  <si>
    <t>153721.MYP_4643</t>
  </si>
  <si>
    <t>KW1-S21_52_cg247_3</t>
  </si>
  <si>
    <t>KW1-S15_215_cg216_12</t>
  </si>
  <si>
    <t>KW1-S08_242_cg306_3</t>
  </si>
  <si>
    <t>KW1-S11_65_cg46_3</t>
  </si>
  <si>
    <t>AAA,AAA_2,ClpB_D2-small,LON_substr_bdg,Lon_C,zf-C4_ClpX</t>
  </si>
  <si>
    <t>671143.DAMO_2181</t>
  </si>
  <si>
    <t>KW1-S15_279_cg250_3</t>
  </si>
  <si>
    <t>1131269.AQVV01000005_gene351</t>
  </si>
  <si>
    <t>A5-S04_30_cg136_3</t>
  </si>
  <si>
    <t>KW1-S08_268_cg172_8</t>
  </si>
  <si>
    <t>KW1-S05_45_cg16_7</t>
  </si>
  <si>
    <t>A5-S03_71_cg182_5</t>
  </si>
  <si>
    <t>AAA,AAA_2,ClpB_D2-small,Clp_N,UVR</t>
  </si>
  <si>
    <t>1142394.PSMK_03880</t>
  </si>
  <si>
    <t>KW1-S21_174_cg259_10</t>
  </si>
  <si>
    <t>A5-S04_131_cg310_4</t>
  </si>
  <si>
    <t>1382356.JQMP01000003_gene2219</t>
  </si>
  <si>
    <t>A5-S04_95_cg270_1</t>
  </si>
  <si>
    <t>KW1-S21_104_cg343_4</t>
  </si>
  <si>
    <t>886293.Sinac_6482</t>
  </si>
  <si>
    <t>KW1-S08_144_cg468_3</t>
  </si>
  <si>
    <t>KW1-S05_126_cg159_1</t>
  </si>
  <si>
    <t>KW1-S11_163_cg226_5</t>
  </si>
  <si>
    <t>KW1-S15_31_cg264_8</t>
  </si>
  <si>
    <t>KW1-S08_237_cg410_5</t>
  </si>
  <si>
    <t>A5-S03_121_cg257_3</t>
  </si>
  <si>
    <t>861299.J421_3217</t>
  </si>
  <si>
    <t>KW1-S21_32_cg154_16</t>
  </si>
  <si>
    <t>KW1-S08_200_cg335_3</t>
  </si>
  <si>
    <t>KW1-S15_14_cg402_6</t>
  </si>
  <si>
    <t>KW1-S15_114_cg68_1</t>
  </si>
  <si>
    <t>KW1-S21_193_cg270_16</t>
  </si>
  <si>
    <t>247490.KSU1_C0312</t>
  </si>
  <si>
    <t>KW1-S05_81_cg118_1</t>
  </si>
  <si>
    <t>KW1-S15_200_cg404_10</t>
  </si>
  <si>
    <t>AAA,AAA_2,ClpB_D2-small,Clp_N,HTH_17,UVR</t>
  </si>
  <si>
    <t>926569.ANT_04530</t>
  </si>
  <si>
    <t>KW1-S05_108_cg129_23</t>
  </si>
  <si>
    <t>COX2,Cupredoxin_1</t>
  </si>
  <si>
    <t>518766.Rmar_2012</t>
  </si>
  <si>
    <t>KW1-S15_267_cg76_1</t>
  </si>
  <si>
    <t>1267211.KI669560_gene2189</t>
  </si>
  <si>
    <t>KW1-S15_293_cg223_3</t>
  </si>
  <si>
    <t>1137281.D778_02008</t>
  </si>
  <si>
    <t>KW1-S15_293_cg4_3</t>
  </si>
  <si>
    <t>COX1</t>
  </si>
  <si>
    <t>1280950.HJO_03570</t>
  </si>
  <si>
    <t>KW1-S05_58_cg51_5</t>
  </si>
  <si>
    <t>1137281.D778_02007</t>
  </si>
  <si>
    <t>KW1-S15_293_cg223_4</t>
  </si>
  <si>
    <t>UPF0051</t>
  </si>
  <si>
    <t>479434.Sthe_1523</t>
  </si>
  <si>
    <t>A5-S04_75_cg220_1</t>
  </si>
  <si>
    <t>1121877.JQKF01000001_gene1306</t>
  </si>
  <si>
    <t>A5-S04_75_cg128_1</t>
  </si>
  <si>
    <t>1267535.KB906767_gene4695</t>
  </si>
  <si>
    <t>KW1-S21_174_cg258_4</t>
  </si>
  <si>
    <t>1382356.JQMP01000003_gene2453</t>
  </si>
  <si>
    <t>A5-S04_136_cg192_10</t>
  </si>
  <si>
    <t>A5-S04_131_cg240_1</t>
  </si>
  <si>
    <t>KW1-S08_227_cg115_1</t>
  </si>
  <si>
    <t>KW1-S15_162_cg100_5</t>
  </si>
  <si>
    <t>309801.trd_0379</t>
  </si>
  <si>
    <t>KW1-S21_168_cg399_7</t>
  </si>
  <si>
    <t>269796.Rru_A2573</t>
  </si>
  <si>
    <t>KW1-S08_12_cg61_8</t>
  </si>
  <si>
    <t>382464.ABSI01000005_gene1097</t>
  </si>
  <si>
    <t>KW1-S08_24_cg213_2</t>
  </si>
  <si>
    <t>1121861.KB899911_gene1374</t>
  </si>
  <si>
    <t>A5-S04_155_cg284_8</t>
  </si>
  <si>
    <t>1382359.JIAL01000001_gene678</t>
  </si>
  <si>
    <t>KW1-S05_112_cg119_23</t>
  </si>
  <si>
    <t>KW1-S11_179_cg42_1</t>
  </si>
  <si>
    <t>1207063.P24_03795</t>
  </si>
  <si>
    <t>KW1-S11_18_cg278_2</t>
  </si>
  <si>
    <t>KW1-S11_87_cg290_20</t>
  </si>
  <si>
    <t>KW1-S21_115_cg414_3</t>
  </si>
  <si>
    <t>KW1-S11_42_cg165_8</t>
  </si>
  <si>
    <t>A5-S04_226_cg68_3</t>
  </si>
  <si>
    <t>A5-S03_156_cg328_7</t>
  </si>
  <si>
    <t>KW1-S08_30_cg105_10</t>
  </si>
  <si>
    <t>KW1-S15_96_cg131_2</t>
  </si>
  <si>
    <t>42256.RradSPS_2723</t>
  </si>
  <si>
    <t>KW1-S15_96_cg131_1</t>
  </si>
  <si>
    <t>KW1-S05_85_cg450_2</t>
  </si>
  <si>
    <t>234267.Acid_7699</t>
  </si>
  <si>
    <t>A5-S03_93_cg502_5</t>
  </si>
  <si>
    <t>KW1-S05_59_cg35_3</t>
  </si>
  <si>
    <t>KW1-S15_279_cg75_13</t>
  </si>
  <si>
    <t>414684.RC1_0493</t>
  </si>
  <si>
    <t>A5-S04_79_cg462_7</t>
  </si>
  <si>
    <t>KW1-S08_28_cg348_12</t>
  </si>
  <si>
    <t>A5-S03_100_cg202_9</t>
  </si>
  <si>
    <t>KW1-S15_2_cg125_16</t>
  </si>
  <si>
    <t>765952.PUV_04890</t>
  </si>
  <si>
    <t>A5-S04_125_cg93_6</t>
  </si>
  <si>
    <t>KW1-S11_103_cg220_4</t>
  </si>
  <si>
    <t>A5-S04_33_cg29_8</t>
  </si>
  <si>
    <t>KW1-S15_31_cg193_1</t>
  </si>
  <si>
    <t>KW1-S11_120_cg107_41</t>
  </si>
  <si>
    <t>KW1-S08_155_cg380_3</t>
  </si>
  <si>
    <t>KW1-S21_197_cg168_27</t>
  </si>
  <si>
    <t>234267.Acid_7701</t>
  </si>
  <si>
    <t>KW1-S15_112_cg423_12</t>
  </si>
  <si>
    <t>KW1-S15_112_cg423_10</t>
  </si>
  <si>
    <t>KW1-S08_251_cg167_1</t>
  </si>
  <si>
    <t>570967.JMLV01000003_gene2305</t>
  </si>
  <si>
    <t>KW1-S15_98_cg295_1</t>
  </si>
  <si>
    <t>KW1-S15_98_cg234_1</t>
  </si>
  <si>
    <t>KW1-S08_186_cg200_3</t>
  </si>
  <si>
    <t>518766.Rmar_2022</t>
  </si>
  <si>
    <t>KW1-S08_222_cg7_1</t>
  </si>
  <si>
    <t>KW1-S21_32_cg149_4</t>
  </si>
  <si>
    <t>KW1-S21_32_cg68_85</t>
  </si>
  <si>
    <t>1382359.JIAL01000001_gene680</t>
  </si>
  <si>
    <t>KW1-S21_32_cg68_83</t>
  </si>
  <si>
    <t>KW1-S08_200_cg180_7</t>
  </si>
  <si>
    <t>KW1-S11_176_cg279_7</t>
  </si>
  <si>
    <t>A5-S03_68_cg309_1</t>
  </si>
  <si>
    <t>KW1-S15_114_cg185_63</t>
  </si>
  <si>
    <t>KW1-S21_138_cg407_2</t>
  </si>
  <si>
    <t>KW1-S11_145_cg87_4</t>
  </si>
  <si>
    <t>KW1-S15_97_cg67_2</t>
  </si>
  <si>
    <t>A5-S03_147_cg216_2</t>
  </si>
  <si>
    <t>42256.RradSPS_2724</t>
  </si>
  <si>
    <t>A5-S04_112_cg105_2</t>
  </si>
  <si>
    <t>KW1-S21_141_cg364_1</t>
  </si>
  <si>
    <t>KW1-S05_81_cg24_19</t>
  </si>
  <si>
    <t>KW1-S15_8_cg52_3</t>
  </si>
  <si>
    <t>A5-S03_29_cg118_7</t>
  </si>
  <si>
    <t>KW1-S15_187_cg355_19</t>
  </si>
  <si>
    <t>KW1-S08_213_cg278_12</t>
  </si>
  <si>
    <t>KW1-S08_213_cg42_1</t>
  </si>
  <si>
    <t>KW1-S05_45_cg60_8</t>
  </si>
  <si>
    <t>349163.Acry_2272</t>
  </si>
  <si>
    <t>KW1-S21_242_cg12_1</t>
  </si>
  <si>
    <t>1123392.AQWL01000003_gene132</t>
  </si>
  <si>
    <t>A5-S03_71_cg40_1</t>
  </si>
  <si>
    <t>A5-S03_71_cg8_14</t>
  </si>
  <si>
    <t>KW1-S15_135_cg40_3</t>
  </si>
  <si>
    <t>ABC_tran,UPF0051</t>
  </si>
  <si>
    <t>1209072.ALBT01000013_gene3597</t>
  </si>
  <si>
    <t>KW1-S08_198_cg163_2</t>
  </si>
  <si>
    <t>A5-S03_163_cg346_5</t>
  </si>
  <si>
    <t>KW1-S21_189_cg387_1</t>
  </si>
  <si>
    <t>HTH_1,LysR_substrate</t>
  </si>
  <si>
    <t>391619.PGA1_262p02000</t>
  </si>
  <si>
    <t>KW1-S15_149_cg145_2</t>
  </si>
  <si>
    <t>1122135.KB893171_gene2014</t>
  </si>
  <si>
    <t>KW1-S11_145_cg66_12</t>
  </si>
  <si>
    <t>765910.MARPU_07275</t>
  </si>
  <si>
    <t>KW1-S21_141_cg692_3</t>
  </si>
  <si>
    <t>94624.Bpet0150</t>
  </si>
  <si>
    <t>KW1-S21_141_cg468_18</t>
  </si>
  <si>
    <t>926569.ANT_17960</t>
  </si>
  <si>
    <t>KW1-S05_108_cg135_12</t>
  </si>
  <si>
    <t>1469245.JFBG01000076_gene140</t>
  </si>
  <si>
    <t>KW1-S05_58_cg27_4</t>
  </si>
  <si>
    <t>105559.Nwat_0644</t>
  </si>
  <si>
    <t>KW1-S15_293_cg138_3</t>
  </si>
  <si>
    <t>323261.Noc_2490</t>
  </si>
  <si>
    <t>KW1-S05_53_cg149_11</t>
  </si>
  <si>
    <t>1255043.TVNIR_1843</t>
  </si>
  <si>
    <t>KW1-S05_53_cg143_1</t>
  </si>
  <si>
    <t>KW1-S21_82_cg166_2</t>
  </si>
  <si>
    <t>472759.Nhal_0688</t>
  </si>
  <si>
    <t>KW1-S05_12_cg158_4</t>
  </si>
  <si>
    <t>KW1-S05_12_cg28_2</t>
  </si>
  <si>
    <t>KW1-S05_82_cg136_10</t>
  </si>
  <si>
    <t>1237149.C900_05664</t>
  </si>
  <si>
    <t>A5-S04_70_cg106_3</t>
  </si>
  <si>
    <t>KW1-S21_73_cg27_3</t>
  </si>
  <si>
    <t>926569.ANT_17970</t>
  </si>
  <si>
    <t>KW1-S05_108_cg135_13</t>
  </si>
  <si>
    <t>1124780.ANNU01000012_gene3906</t>
  </si>
  <si>
    <t>KW1-S15_306_cg195_12</t>
  </si>
  <si>
    <t>KW1-S15_149_cg744_5</t>
  </si>
  <si>
    <t>A5-S04_114_cg11_5</t>
  </si>
  <si>
    <t>KW1-S11_146_cg35_12</t>
  </si>
  <si>
    <t>KW1-S08_233_cg17_4</t>
  </si>
  <si>
    <t>KW1-S15_16_cg137_19</t>
  </si>
  <si>
    <t>KW1-S15_16_cg100_2</t>
  </si>
  <si>
    <t>KW1-S08_46_cg507_5</t>
  </si>
  <si>
    <t>713587.THITH_07285</t>
  </si>
  <si>
    <t>KW1-S21_27_cg235_4</t>
  </si>
  <si>
    <t>KW1-S08_128_cg214_2</t>
  </si>
  <si>
    <t>KW1-S21_52_cg110_5</t>
  </si>
  <si>
    <t>KW1-S11_81_cg120_4</t>
  </si>
  <si>
    <t>KW1-S15_215_cg3_2</t>
  </si>
  <si>
    <t>KW1-S08_242_cg17_2</t>
  </si>
  <si>
    <t>KW1-S21_238_cg44_1</t>
  </si>
  <si>
    <t>A5-S04_220_cg192_16</t>
  </si>
  <si>
    <t>926550.CLDAP_20350</t>
  </si>
  <si>
    <t>KW1-S15_188_cg150_3</t>
  </si>
  <si>
    <t>187272.Mlg_0725</t>
  </si>
  <si>
    <t>KW1-S15_267_cg393_1</t>
  </si>
  <si>
    <t>Fer4_12,Fer4_14,PCP_red,Radical_SAM,SPASM</t>
  </si>
  <si>
    <t>1131269.AQVV01000028_gene45</t>
  </si>
  <si>
    <t>KW1-S08_144_cg326_1</t>
  </si>
  <si>
    <t>A5-S04_125_cg293_1</t>
  </si>
  <si>
    <t>KW1-S15_114_cg100_7</t>
  </si>
  <si>
    <t>Fer4_14,PCP_red,Radical_SAM,SPASM</t>
  </si>
  <si>
    <t>247490.KSU1_C1314</t>
  </si>
  <si>
    <t>KW1-S15_183_cg262_8</t>
  </si>
  <si>
    <t>KW1-S08_174_cg336_1</t>
  </si>
  <si>
    <t>754035.Mesau_01611</t>
  </si>
  <si>
    <t>KW1-S08_12_cg75_9</t>
  </si>
  <si>
    <t>1144343.PMI41_04211</t>
  </si>
  <si>
    <t>KW1-S08_89_cg202_1</t>
  </si>
  <si>
    <t>1120983.KB894571_gene2408</t>
  </si>
  <si>
    <t>KW1-S08_12_cg288_27</t>
  </si>
  <si>
    <t>1149133.ppKF707_2607</t>
  </si>
  <si>
    <t>KW1-S05_82_cg81_7</t>
  </si>
  <si>
    <t>1121033.AUCF01000003_gene3516</t>
  </si>
  <si>
    <t>KW1-S11_18_cg305_3</t>
  </si>
  <si>
    <t>KW1-S21_115_cg202_2</t>
  </si>
  <si>
    <t>A5-S03_156_cg154_6</t>
  </si>
  <si>
    <t>KW1-S05_85_cg489_10</t>
  </si>
  <si>
    <t>A5-S04_33_cg67_14</t>
  </si>
  <si>
    <t>KW1-S15_98_cg160_3</t>
  </si>
  <si>
    <t>1122962.AULH01000005_gene2661</t>
  </si>
  <si>
    <t>KW1-S08_222_cg59_11</t>
  </si>
  <si>
    <t>KW1-S11_65_cg302_4</t>
  </si>
  <si>
    <t>1380391.JIAS01000007_gene3298</t>
  </si>
  <si>
    <t>KW1-S21_141_cg266_10</t>
  </si>
  <si>
    <t>1110502.TMO_3299</t>
  </si>
  <si>
    <t>KW1-S21_141_cg141_2</t>
  </si>
  <si>
    <t>1116369.KB890024_gene3228</t>
  </si>
  <si>
    <t>A5-S03_29_cg150_1</t>
  </si>
  <si>
    <t>Fer4_12,Radical_SAM,SPASM</t>
  </si>
  <si>
    <t>204669.Acid345_2710</t>
  </si>
  <si>
    <t>A5-S03_93_cg560_5</t>
  </si>
  <si>
    <t>KW1-S11_180_cg364_5</t>
  </si>
  <si>
    <t>Fer4_12,PCP_red,Radical_SAM,SPASM</t>
  </si>
  <si>
    <t>330214.NIDE0561</t>
  </si>
  <si>
    <t>KW1-S08_280_cg405_4</t>
  </si>
  <si>
    <t>KW1-S15_41_cg182_2</t>
  </si>
  <si>
    <t>KW1-S21_123_cg65_19</t>
  </si>
  <si>
    <t>KW1-S15_218_cg20_14</t>
  </si>
  <si>
    <t>KW1-S15_262_cg216_1</t>
  </si>
  <si>
    <t>KW1-S05_43_cg408_5</t>
  </si>
  <si>
    <t>1303518.CCALI_00609</t>
  </si>
  <si>
    <t>A5-S04_131_cg113_1</t>
  </si>
  <si>
    <t>KW1-S08_227_cg445_1</t>
  </si>
  <si>
    <t>KW1-S15_211_cg85_4</t>
  </si>
  <si>
    <t>KW1-S08_226_cg33_4</t>
  </si>
  <si>
    <t>A5-S04_22_cg42_5</t>
  </si>
  <si>
    <t>A5-S03_93_cg283_7</t>
  </si>
  <si>
    <t>KW1-S11_163_cg128_1</t>
  </si>
  <si>
    <t>KW1-S15_266_cg255_4</t>
  </si>
  <si>
    <t>KW1-S11_180_cg169_1</t>
  </si>
  <si>
    <t>KW1-S05_148_cg200_3</t>
  </si>
  <si>
    <t>KW1-S21_271_cg102_2</t>
  </si>
  <si>
    <t>A5-S03_4_cg121_11</t>
  </si>
  <si>
    <t>KW1-S15_200_cg767_7</t>
  </si>
  <si>
    <t>KW1-S11_109_cg197_6</t>
  </si>
  <si>
    <t>1229909.NSED_02485</t>
  </si>
  <si>
    <t>KW1-S15_227_cg40_19</t>
  </si>
  <si>
    <t>671143.DAMO_2381</t>
  </si>
  <si>
    <t>KW1-S21_196_cg55_3</t>
  </si>
  <si>
    <t>323261.Noc_2488</t>
  </si>
  <si>
    <t>KW1-S05_112_cg119_25</t>
  </si>
  <si>
    <t>KW1-S15_197_cg209_6</t>
  </si>
  <si>
    <t>KW1-S11_103_cg220_2</t>
  </si>
  <si>
    <t>KW1-S08_208_cg96_4</t>
  </si>
  <si>
    <t>KW1-S08_208_cg33_1</t>
  </si>
  <si>
    <t>KW1-S15_144_cg52_1</t>
  </si>
  <si>
    <t>KW1-S21_197_cg168_29</t>
  </si>
  <si>
    <t>KW1-S08_251_cg167_3</t>
  </si>
  <si>
    <t>1144275.COCOR_01109</t>
  </si>
  <si>
    <t>KW1-S11_89_cg335_2</t>
  </si>
  <si>
    <t>KW1-S15_114_cg185_61</t>
  </si>
  <si>
    <t>KW1-S15_215_cg135_2</t>
  </si>
  <si>
    <t>A5-S04_18_cg347_3</t>
  </si>
  <si>
    <t>KW1-S11_157_cg28_19</t>
  </si>
  <si>
    <t>1131266.ARWQ01000005_gene810</t>
  </si>
  <si>
    <t>KW1-S08_121_cg137_9</t>
  </si>
  <si>
    <t>436308.Nmar_0495</t>
  </si>
  <si>
    <t>KW1-S15_227_cg40_20</t>
  </si>
  <si>
    <t>296591.Bpro_4269</t>
  </si>
  <si>
    <t>KW1-S15_197_cg209_4</t>
  </si>
  <si>
    <t>KW1-S08_208_cg96_3</t>
  </si>
  <si>
    <t>1459636.NTE_02649</t>
  </si>
  <si>
    <t>KW1-S08_208_cg33_2</t>
  </si>
  <si>
    <t>KW1-S15_144_cg52_2</t>
  </si>
  <si>
    <t>243233.MCA0992</t>
  </si>
  <si>
    <t>KW1-S05_110_cg298_1</t>
  </si>
  <si>
    <t>A5-S03_6_cg180_4</t>
  </si>
  <si>
    <t>KW1-S08_123_cg81_1</t>
  </si>
  <si>
    <t>1198232.CYCME_1549</t>
  </si>
  <si>
    <t>KW1-S15_23_cg285_19</t>
  </si>
  <si>
    <t>KW1-S11_157_cg106_1</t>
  </si>
  <si>
    <t>KW1-S11_157_cg28_20</t>
  </si>
  <si>
    <t>502025.Hoch_3284</t>
  </si>
  <si>
    <t>KW1-S15_267_cg349_1</t>
  </si>
  <si>
    <t>925409.KI911562_gene2855</t>
  </si>
  <si>
    <t>KW1-S15_187_cg79_22</t>
  </si>
  <si>
    <t>KW1-S08_121_cg137_8</t>
  </si>
  <si>
    <t>Intein_splicing,UPF0051</t>
  </si>
  <si>
    <t>525904.Tter_1698</t>
  </si>
  <si>
    <t>KW1-S08_268_cg139_2</t>
  </si>
  <si>
    <t>671143.DAMO_2383</t>
  </si>
  <si>
    <t>A5-S03_104_cg143_5</t>
  </si>
  <si>
    <t>A5-S04_95_cg81_1</t>
  </si>
  <si>
    <t>KW1-S21_6_cg293_7</t>
  </si>
  <si>
    <t>KW1-S08_192_cg346_29</t>
  </si>
  <si>
    <t>A5-S04_119_cg362_10</t>
  </si>
  <si>
    <t>KW1-S15_126_cg28_4</t>
  </si>
  <si>
    <t>KW1-S05_127_cg123_2</t>
  </si>
  <si>
    <t>Fer4_12,Fer4_14,Radical_SAM,SPASM</t>
  </si>
  <si>
    <t>671143.DAMO_0982</t>
  </si>
  <si>
    <t>A5-S03_104_cg237_2</t>
  </si>
  <si>
    <t>KW1-S08_192_cg357_2</t>
  </si>
  <si>
    <t>KW1-S08_192_cg235_3</t>
  </si>
  <si>
    <t>KW1-S08_192_cg222_1</t>
  </si>
  <si>
    <t>KW1-S15_126_cg60_4</t>
  </si>
  <si>
    <t>1121935.AQXX01000139_gene3033</t>
  </si>
  <si>
    <t>KW1-S15_137_cg661_10</t>
  </si>
  <si>
    <t>1265313.HRUBRA_02334</t>
  </si>
  <si>
    <t>KW1-S08_89_cg308_8</t>
  </si>
  <si>
    <t>1122194.AUHU01000005_gene889</t>
  </si>
  <si>
    <t>KW1-S15_96_cg40_4</t>
  </si>
  <si>
    <t>83406.HDN1F_21310</t>
  </si>
  <si>
    <t>KW1-S21_189_cg523_4</t>
  </si>
  <si>
    <t>565045.NOR51B_149</t>
  </si>
  <si>
    <t>KW1-S15_72_cg221_6</t>
  </si>
  <si>
    <t>886293.Sinac_5285</t>
  </si>
  <si>
    <t>KW1-S21_168_cg399_8</t>
  </si>
  <si>
    <t>575540.Isop_3227</t>
  </si>
  <si>
    <t>KW1-S08_28_cg348_11</t>
  </si>
  <si>
    <t>886293.Sinac_5286</t>
  </si>
  <si>
    <t>KW1-S15_188_cg150_4</t>
  </si>
  <si>
    <t>204669.Acid345_1477</t>
  </si>
  <si>
    <t>KW1-S21_85_cg156_4</t>
  </si>
  <si>
    <t>1223410.KN050846_gene1952</t>
  </si>
  <si>
    <t>KW1-S08_133_cg18_5</t>
  </si>
  <si>
    <t>1907.SGLAU_08600</t>
  </si>
  <si>
    <t>A5-S04_136_cg192_9</t>
  </si>
  <si>
    <t>583355.Caka_1214</t>
  </si>
  <si>
    <t>KW1-S08_24_cg213_3</t>
  </si>
  <si>
    <t>KW1-S08_30_cg105_11</t>
  </si>
  <si>
    <t>1223410.KN050846_gene1955</t>
  </si>
  <si>
    <t>KW1-S08_133_cg18_8</t>
  </si>
  <si>
    <t>KW1-S11_156_cg113_3</t>
  </si>
  <si>
    <t>KW1-S21_104_cg587_1</t>
  </si>
  <si>
    <t>KW1-S21_104_cg455_1</t>
  </si>
  <si>
    <t>KW1-S08_280_cg6_7</t>
  </si>
  <si>
    <t>KW1-S15_41_cg136_2</t>
  </si>
  <si>
    <t>KW1-S21_160_cg376_7</t>
  </si>
  <si>
    <t>KW1-S15_183_cg151_12</t>
  </si>
  <si>
    <t>A5-S03_121_cg401_4</t>
  </si>
  <si>
    <t>1183438.GKIL_1930</t>
  </si>
  <si>
    <t>KW1-S15_14_cg613_4</t>
  </si>
  <si>
    <t>A5-S04_18_cg347_1</t>
  </si>
  <si>
    <t>A5-S04_18_cg345_1</t>
  </si>
  <si>
    <t>A5-S04_18_cg98_1</t>
  </si>
  <si>
    <t>KW1-S05_43_cg282_10</t>
  </si>
  <si>
    <t>KW1-S08_174_cg28_8</t>
  </si>
  <si>
    <t>DNA_gyraseB,DNA_gyraseB_C,HATPase_c,Toprim</t>
  </si>
  <si>
    <t>234267.Acid_0003</t>
  </si>
  <si>
    <t>KW1-S21_85_cg47_2</t>
  </si>
  <si>
    <t>316067.Geob_0004</t>
  </si>
  <si>
    <t>KW1-S21_6_cg167_9</t>
  </si>
  <si>
    <t>330214.NIDE0003</t>
  </si>
  <si>
    <t>A5-S04_30_cg128_4</t>
  </si>
  <si>
    <t>861299.J421_5632</t>
  </si>
  <si>
    <t>KW1-S15_200_cg540_2</t>
  </si>
  <si>
    <t>Cytochrom_D1,Cytochrome_CBB3</t>
  </si>
  <si>
    <t>1384056.N787_07105</t>
  </si>
  <si>
    <t>KW1-S15_72_cg158_1</t>
  </si>
  <si>
    <t>Cytochrom_C,Cytochrome_CBB3,FixO</t>
  </si>
  <si>
    <t>866536.Belba_3225</t>
  </si>
  <si>
    <t>KW1-S21_168_cg83_32</t>
  </si>
  <si>
    <t>Cytochrom_C,Cytochrome_CBB3,DUF4142</t>
  </si>
  <si>
    <t>187272.Mlg_1162</t>
  </si>
  <si>
    <t>KW1-S21_168_cg586_3</t>
  </si>
  <si>
    <t>A5-S03_23_cg36_2</t>
  </si>
  <si>
    <t>713587.THITH_00715</t>
  </si>
  <si>
    <t>A5-S04_114_cg35_38</t>
  </si>
  <si>
    <t>1158762.KB898040_gene1485</t>
  </si>
  <si>
    <t>KW1-S21_141_cg150_18</t>
  </si>
  <si>
    <t>KW1-S21_242_cg234_1</t>
  </si>
  <si>
    <t>A5-S03_71_cg192_18</t>
  </si>
  <si>
    <t>1380394.JADL01000011_gene3995</t>
  </si>
  <si>
    <t>A5-S03_104_cg414_6</t>
  </si>
  <si>
    <t>KW1-S08_17_cg390_14</t>
  </si>
  <si>
    <t>KW1-S11_18_cg398_2</t>
  </si>
  <si>
    <t>A5-S03_100_cg34_19</t>
  </si>
  <si>
    <t>1185876.BN8_03081</t>
  </si>
  <si>
    <t>KW1-S11_99_cg231_1</t>
  </si>
  <si>
    <t>312153.Pnuc_0555</t>
  </si>
  <si>
    <t>KW1-S11_120_cg48_9</t>
  </si>
  <si>
    <t>KW1-S08_186_cg27_6</t>
  </si>
  <si>
    <t>A5-S04_119_cg26_5</t>
  </si>
  <si>
    <t>KW1-S11_176_cg123_1</t>
  </si>
  <si>
    <t>KW1-S21_138_cg202_1</t>
  </si>
  <si>
    <t>COX2,Cytochrom_C</t>
  </si>
  <si>
    <t>279714.FuraDRAFT_3185</t>
  </si>
  <si>
    <t>KW1-S08_17_cg228_6</t>
  </si>
  <si>
    <t>KW1-S11_99_cg151_2</t>
  </si>
  <si>
    <t>172088.AUGA01000009_gene1658</t>
  </si>
  <si>
    <t>KW1-S21_141_cg651_14</t>
  </si>
  <si>
    <t>COX2,COX2_TM,Cytochrome_CBB3,OmpA</t>
  </si>
  <si>
    <t>323848.Nmul_A1777</t>
  </si>
  <si>
    <t>KW1-S21_28_cg42_1</t>
  </si>
  <si>
    <t>314607.KB13_359</t>
  </si>
  <si>
    <t>KW1-S15_23_cg204_18</t>
  </si>
  <si>
    <t>COX2,COX2_TM,Cytochrome_CBB3</t>
  </si>
  <si>
    <t>1121935.AQXX01000132_gene2643</t>
  </si>
  <si>
    <t>KW1-S05_82_cg101_6</t>
  </si>
  <si>
    <t>A5-S03_163_cg179_4</t>
  </si>
  <si>
    <t>A5-S04_187_cg129_8</t>
  </si>
  <si>
    <t>COX2,COX2_TM,Cytochrom_C,Cytochrome_CBB3,OmpA,SecG</t>
  </si>
  <si>
    <t>1121104.AQXH01000001_gene1722</t>
  </si>
  <si>
    <t>KW1-S08_226_cg161_7</t>
  </si>
  <si>
    <t>A5-S04_22_cg100_2</t>
  </si>
  <si>
    <t>KW1-S21_271_cg71_5</t>
  </si>
  <si>
    <t>A5-S03_4_cg117_7</t>
  </si>
  <si>
    <t>518766.Rmar_0229</t>
  </si>
  <si>
    <t>KW1-S08_222_cg43_12</t>
  </si>
  <si>
    <t>KW1-S11_65_cg298_8</t>
  </si>
  <si>
    <t>KW1-S11_109_cg175_2</t>
  </si>
  <si>
    <t>COX2,COX2_TM,Cytochrom_C,Cytochrome_CBB3</t>
  </si>
  <si>
    <t>1216007.AOPM01000012_gene61</t>
  </si>
  <si>
    <t>KW1-S05_58_cg162_20</t>
  </si>
  <si>
    <t>1336233.JAEH01000005_gene1749</t>
  </si>
  <si>
    <t>KW1-S21_82_cg43_10</t>
  </si>
  <si>
    <t>KW1-S05_12_cg133_23</t>
  </si>
  <si>
    <t>998674.ATTE01000001_gene2455</t>
  </si>
  <si>
    <t>KW1-S08_62_cg143_2</t>
  </si>
  <si>
    <t>1122197.ATWI01000012_gene482</t>
  </si>
  <si>
    <t>KW1-S08_89_cg611_16</t>
  </si>
  <si>
    <t>1396858.Q666_03155</t>
  </si>
  <si>
    <t>KW1-S08_89_cg448_3</t>
  </si>
  <si>
    <t>351348.Maqu_0062</t>
  </si>
  <si>
    <t>KW1-S08_89_cg58_5</t>
  </si>
  <si>
    <t>649638.Trad_2778</t>
  </si>
  <si>
    <t>KW1-S11_42_cg219_3</t>
  </si>
  <si>
    <t>234267.Acid_0497</t>
  </si>
  <si>
    <t>KW1-S15_306_cg32_2</t>
  </si>
  <si>
    <t>326297.Sama_3483</t>
  </si>
  <si>
    <t>KW1-S08_198_cg93_5</t>
  </si>
  <si>
    <t>1001585.MDS_0158</t>
  </si>
  <si>
    <t>KW1-S08_198_cg87_27</t>
  </si>
  <si>
    <t>KW1-S11_146_cg75_7</t>
  </si>
  <si>
    <t>1123399.AQVE01000004_gene2509</t>
  </si>
  <si>
    <t>KW1-S11_120_cg183_103</t>
  </si>
  <si>
    <t>KW1-S15_16_cg146_6</t>
  </si>
  <si>
    <t>KW1-S15_75_cg94_21</t>
  </si>
  <si>
    <t>930166.CD58_00535</t>
  </si>
  <si>
    <t>KW1-S21_231_cg5_20</t>
  </si>
  <si>
    <t>1333856.L686_19565</t>
  </si>
  <si>
    <t>A5-S04_200_cg133_2</t>
  </si>
  <si>
    <t>KW1-S11_125_cg119_11</t>
  </si>
  <si>
    <t>KW1-S15_137_cg587_18</t>
  </si>
  <si>
    <t>322710.Avin_01020</t>
  </si>
  <si>
    <t>KW1-S21_189_cg823_1</t>
  </si>
  <si>
    <t>KW1-S21_189_cg400_3</t>
  </si>
  <si>
    <t>1121937.AUHJ01000008_gene2037</t>
  </si>
  <si>
    <t>KW1-S15_72_cg332_5</t>
  </si>
  <si>
    <t>KW1-S15_72_cg96_3</t>
  </si>
  <si>
    <t>KW1-S15_234_cg11_2</t>
  </si>
  <si>
    <t>KW1-S11_81_cg166_10</t>
  </si>
  <si>
    <t>A5-S04_18_cg329_3</t>
  </si>
  <si>
    <t>KW1-S21_238_cg35_21</t>
  </si>
  <si>
    <t>KW1-S11_124_cg159_4</t>
  </si>
  <si>
    <t>A5-S04_220_cg182_11</t>
  </si>
  <si>
    <t>379731.PST_4163</t>
  </si>
  <si>
    <t>A5-S03_47_cg202_2</t>
  </si>
  <si>
    <t>A5-S03_33_cg173_3</t>
  </si>
  <si>
    <t>234267.Acid_6909</t>
  </si>
  <si>
    <t>KW1-S08_213_cg55_1</t>
  </si>
  <si>
    <t>270374.MELB17_23575</t>
  </si>
  <si>
    <t>A5-S04_187_cg216_2</t>
  </si>
  <si>
    <t>COX2,COX2_TM,Cytochrom_C</t>
  </si>
  <si>
    <t>1382306.JNIM01000001_gene4037</t>
  </si>
  <si>
    <t>A5-S04_75_cg114_3</t>
  </si>
  <si>
    <t>KW1-S05_112_cg126_7</t>
  </si>
  <si>
    <t>479434.Sthe_1582</t>
  </si>
  <si>
    <t>KW1-S11_87_cg157_32</t>
  </si>
  <si>
    <t>1382356.JQMP01000004_gene54</t>
  </si>
  <si>
    <t>A5-S03_23_cg460_2</t>
  </si>
  <si>
    <t>KW1-S15_117_cg189_8</t>
  </si>
  <si>
    <t>KW1-S08_30_cg108_2</t>
  </si>
  <si>
    <t>452637.Oter_3540</t>
  </si>
  <si>
    <t>KW1-S08_226_cg111_5</t>
  </si>
  <si>
    <t>A5-S04_22_cg41_6</t>
  </si>
  <si>
    <t>A5-S03_30_cg368_2</t>
  </si>
  <si>
    <t>KW1-S21_123_cg161_43</t>
  </si>
  <si>
    <t>KW1-S08_233_cg184_1</t>
  </si>
  <si>
    <t>KW1-S15_266_cg222_3</t>
  </si>
  <si>
    <t>KW1-S21_197_cg25_22</t>
  </si>
  <si>
    <t>KW1-S21_144_cg170_5</t>
  </si>
  <si>
    <t>KW1-S08_229_cg197_2</t>
  </si>
  <si>
    <t>KW1-S21_271_cg166_3</t>
  </si>
  <si>
    <t>A5-S03_4_cg144_6</t>
  </si>
  <si>
    <t>KW1-S11_24_cg359_5</t>
  </si>
  <si>
    <t>KW1-S21_32_cg56_88</t>
  </si>
  <si>
    <t>KW1-S05_141_cg227_2</t>
  </si>
  <si>
    <t>KW1-S11_190_cg338_12</t>
  </si>
  <si>
    <t>1123242.JH636436_gene296</t>
  </si>
  <si>
    <t>KW1-S15_97_cg225_6</t>
  </si>
  <si>
    <t>A5-S04_112_cg270_15</t>
  </si>
  <si>
    <t>A5-S04_77_cg92_49</t>
  </si>
  <si>
    <t>COX2,COX2_TM,Cupredoxin_1,Cytochrom_C,Cytochrome_CBB3,OmpA,SecG</t>
  </si>
  <si>
    <t>671143.DAMO_1166</t>
  </si>
  <si>
    <t>A5-S03_104_cg276_4</t>
  </si>
  <si>
    <t>KW1-S15_306_cg347_16</t>
  </si>
  <si>
    <t>KW1-S21_6_cg265_5</t>
  </si>
  <si>
    <t>KW1-S11_103_cg174_11</t>
  </si>
  <si>
    <t>KW1-S08_192_cg326_14</t>
  </si>
  <si>
    <t>A5-S04_119_cg166_4</t>
  </si>
  <si>
    <t>KW1-S05_127_cg127_7</t>
  </si>
  <si>
    <t>KW1-S05_45_cg36_22</t>
  </si>
  <si>
    <t>A5-S03_71_cg123_10</t>
  </si>
  <si>
    <t>COX2,COX2_TM,Cupredoxin_1,Cytochrom_C,Cytochrome_CBB3</t>
  </si>
  <si>
    <t>945713.IALB_1397</t>
  </si>
  <si>
    <t>KW1-S08_236_cg296_4</t>
  </si>
  <si>
    <t>COX2,COX2_TM</t>
  </si>
  <si>
    <t>1122135.KB893134_gene3799</t>
  </si>
  <si>
    <t>KW1-S08_12_cg176_9</t>
  </si>
  <si>
    <t>414684.RC1_3630</t>
  </si>
  <si>
    <t>A5-S04_155_cg230_2</t>
  </si>
  <si>
    <t>1207063.P24_09656</t>
  </si>
  <si>
    <t>KW1-S11_18_cg31_1</t>
  </si>
  <si>
    <t>530564.Psta_2930</t>
  </si>
  <si>
    <t>KW1-S11_87_cg10_3</t>
  </si>
  <si>
    <t>KW1-S21_115_cg337_9</t>
  </si>
  <si>
    <t>886293.Sinac_6885</t>
  </si>
  <si>
    <t>KW1-S05_108_cg256_4</t>
  </si>
  <si>
    <t>306281.AJLK01000130_gene5635</t>
  </si>
  <si>
    <t>KW1-S05_108_cg28_2</t>
  </si>
  <si>
    <t>1123355.JHYO01000005_gene863</t>
  </si>
  <si>
    <t>A5-S03_156_cg284_4</t>
  </si>
  <si>
    <t>1220535.IMCC14465_11670</t>
  </si>
  <si>
    <t>A5-S04_79_cg234_2</t>
  </si>
  <si>
    <t>575540.Isop_0868</t>
  </si>
  <si>
    <t>KW1-S21_123_cg65_13</t>
  </si>
  <si>
    <t>A5-S03_100_cg177_18</t>
  </si>
  <si>
    <t>A5-S04_33_cg73_1</t>
  </si>
  <si>
    <t>KW1-S08_251_cg108_6</t>
  </si>
  <si>
    <t>KW1-S15_98_cg115_5</t>
  </si>
  <si>
    <t>1131814.JAFO01000001_gene2010</t>
  </si>
  <si>
    <t>KW1-S15_98_cg9_9</t>
  </si>
  <si>
    <t>KW1-S08_186_cg41_9</t>
  </si>
  <si>
    <t>KW1-S21_32_cg83_54</t>
  </si>
  <si>
    <t>KW1-S11_176_cg127_18</t>
  </si>
  <si>
    <t>1380394.JADL01000002_gene1275</t>
  </si>
  <si>
    <t>A5-S03_68_cg478_1</t>
  </si>
  <si>
    <t>A5-S03_68_cg328_2</t>
  </si>
  <si>
    <t>KW1-S21_138_cg81_2</t>
  </si>
  <si>
    <t>KW1-S11_190_cg338_4</t>
  </si>
  <si>
    <t>1282876.BAOK01000001_gene2926</t>
  </si>
  <si>
    <t>KW1-S11_145_cg206_2</t>
  </si>
  <si>
    <t>A5-S04_112_cg161_15</t>
  </si>
  <si>
    <t>1038858.AXBA01000011_gene1553</t>
  </si>
  <si>
    <t>KW1-S21_141_cg419_10</t>
  </si>
  <si>
    <t>KW1-S15_8_cg60_14</t>
  </si>
  <si>
    <t>A5-S03_29_cg75_3</t>
  </si>
  <si>
    <t>1397666.RS24_01342</t>
  </si>
  <si>
    <t>KW1-S21_242_cg329_10</t>
  </si>
  <si>
    <t>KW1-S15_135_cg74_4</t>
  </si>
  <si>
    <t>379066.GAU_2936</t>
  </si>
  <si>
    <t>KW1-S11_190_cg8_7</t>
  </si>
  <si>
    <t>1123037.AUDE01000020_gene3558</t>
  </si>
  <si>
    <t>KW1-S08_133_cg86_133</t>
  </si>
  <si>
    <t>526227.Mesil_0473</t>
  </si>
  <si>
    <t>KW1-S21_168_cg83_34</t>
  </si>
  <si>
    <t>KW1-S05_110_cg241_2</t>
  </si>
  <si>
    <t>Cytochrom_C,Cytochrome_CBB3,F5_F8_type_C</t>
  </si>
  <si>
    <t>1396141.BATP01000061_gene4510</t>
  </si>
  <si>
    <t>KW1-S08_24_cg590_2</t>
  </si>
  <si>
    <t>KW1-S08_12_cg369_16</t>
  </si>
  <si>
    <t>497964.CfE428DRAFT_5130</t>
  </si>
  <si>
    <t>KW1-S08_134_cg250_1</t>
  </si>
  <si>
    <t>1237149.C900_00532</t>
  </si>
  <si>
    <t>KW1-S21_52_cg359_5</t>
  </si>
  <si>
    <t>KW1-S21_52_cg341_2</t>
  </si>
  <si>
    <t>1124780.ANNU01000008_gene2747</t>
  </si>
  <si>
    <t>KW1-S08_242_cg517_6</t>
  </si>
  <si>
    <t>794903.OPIT5_22625</t>
  </si>
  <si>
    <t>KW1-S15_200_cg751_5</t>
  </si>
  <si>
    <t>A5-S04_155_cg23_9</t>
  </si>
  <si>
    <t>KW1-S11_18_cg152_3</t>
  </si>
  <si>
    <t>1038860.AXAP01000099_gene5310</t>
  </si>
  <si>
    <t>KW1-S15_149_cg65_3</t>
  </si>
  <si>
    <t>666684.AfiDRAFT_1082</t>
  </si>
  <si>
    <t>KW1-S05_85_cg412_6</t>
  </si>
  <si>
    <t>391165.GbCGDNIH1_1910</t>
  </si>
  <si>
    <t>KW1-S05_85_cg412_4</t>
  </si>
  <si>
    <t>1280946.HY29_05650</t>
  </si>
  <si>
    <t>A5-S04_114_cg55_2</t>
  </si>
  <si>
    <t>A5-S03_100_cg253_2</t>
  </si>
  <si>
    <t>KW1-S08_186_cg301_16</t>
  </si>
  <si>
    <t>1380391.JIAS01000011_gene4676</t>
  </si>
  <si>
    <t>KW1-S15_14_cg141_4</t>
  </si>
  <si>
    <t>KW1-S11_176_cg294_4</t>
  </si>
  <si>
    <t>KW1-S21_138_cg304_8</t>
  </si>
  <si>
    <t>KW1-S21_141_cg491_4</t>
  </si>
  <si>
    <t>1417296.U879_19390</t>
  </si>
  <si>
    <t>KW1-S21_141_cg95_3</t>
  </si>
  <si>
    <t>KW1-S15_8_cg356_4</t>
  </si>
  <si>
    <t>A5-S03_29_cg85_3</t>
  </si>
  <si>
    <t>Cu-oxidase_3,Cytochrom_C,Cytochrome_CBB3,FixO</t>
  </si>
  <si>
    <t>1123277.KB893181_gene2230</t>
  </si>
  <si>
    <t>A5-S04_200_cg219_4</t>
  </si>
  <si>
    <t>KW1-S08_128_cg159_2</t>
  </si>
  <si>
    <t>A5-S03_47_cg37_4</t>
  </si>
  <si>
    <t>Cu-oxidase_3</t>
  </si>
  <si>
    <t>436308.Nmar_1259</t>
  </si>
  <si>
    <t>KW1-S08_123_cg45_4</t>
  </si>
  <si>
    <t>1229909.NSED_07060</t>
  </si>
  <si>
    <t>KW1-S08_121_cg99_1</t>
  </si>
  <si>
    <t>436308.Nmar_1667</t>
  </si>
  <si>
    <t>KW1-S08_121_cg33_11</t>
  </si>
  <si>
    <t>Cu-oxidase_2,Cu-oxidase_3</t>
  </si>
  <si>
    <t>266117.Rxyl_0083</t>
  </si>
  <si>
    <t>KW1-S08_24_cg762_1</t>
  </si>
  <si>
    <t>KW1-S11_87_cg256_3</t>
  </si>
  <si>
    <t>331869.BAL199_10410</t>
  </si>
  <si>
    <t>KW1-S21_115_cg187_1</t>
  </si>
  <si>
    <t>A5-S03_156_cg305_4</t>
  </si>
  <si>
    <t>KW1-S05_85_cg153_1</t>
  </si>
  <si>
    <t>869210.Marky_0543</t>
  </si>
  <si>
    <t>KW1-S11_163_cg51_9</t>
  </si>
  <si>
    <t>KW1-S15_115_cg338_1</t>
  </si>
  <si>
    <t>KW1-S15_115_cg161_2</t>
  </si>
  <si>
    <t>436308.Nmar_1663</t>
  </si>
  <si>
    <t>KW1-S08_121_cg41_4</t>
  </si>
  <si>
    <t>Cu-oxidase,Cu-oxidase_3,Cytochrome_CBB3</t>
  </si>
  <si>
    <t>1288494.EBAPG3_8470</t>
  </si>
  <si>
    <t>A5-S03_23_cg428_1</t>
  </si>
  <si>
    <t>A5-S03_93_cg144_2</t>
  </si>
  <si>
    <t>KW1-S05_124_cg476_4</t>
  </si>
  <si>
    <t>KW1-S08_46_cg110_6</t>
  </si>
  <si>
    <t>1072685.IX83_07800</t>
  </si>
  <si>
    <t>KW1-S05_148_cg38_4</t>
  </si>
  <si>
    <t>KW1-S21_271_cg107_7</t>
  </si>
  <si>
    <t>Cu-oxidase,Cu-oxidase_3,Cytochrom_C,Cytochrome_CBB3,DUF1080,F5_F8_type_C</t>
  </si>
  <si>
    <t>83406.HDN1F_11850</t>
  </si>
  <si>
    <t>KW1-S21_32_cg148_19</t>
  </si>
  <si>
    <t>Cu-oxidase,Cu-oxidase_2,Cu-oxidase_3,Cytochrom_C,Cytochrome_CBB3</t>
  </si>
  <si>
    <t>511062.GU3_12660</t>
  </si>
  <si>
    <t>KW1-S08_24_cg73_6</t>
  </si>
  <si>
    <t>1121015.N789_03000</t>
  </si>
  <si>
    <t>KW1-S15_137_cg411_6</t>
  </si>
  <si>
    <t>Cu-oxidase,Cu-oxidase_2,Cu-oxidase_3</t>
  </si>
  <si>
    <t>479434.Sthe_3149</t>
  </si>
  <si>
    <t>A5-S03_71_cg202_21</t>
  </si>
  <si>
    <t>Copper-bind,Cu-oxidase_2,Cu-oxidase_3,Cytochrom_C,Cytochrome_CBB3</t>
  </si>
  <si>
    <t>189753.AXAS01000017_gene3061</t>
  </si>
  <si>
    <t>KW1-S11_42_cg220_2</t>
  </si>
  <si>
    <t>KW1-S21_141_cg320_2</t>
  </si>
  <si>
    <t>Copper-bind,Cu-oxidase,Cu-oxidase_2,Cu-oxidase_3,Cytochrom_C,Cytochrome_CBB3</t>
  </si>
  <si>
    <t>153948.NAL212_2392</t>
  </si>
  <si>
    <t>KW1-S21_28_cg63_2</t>
  </si>
  <si>
    <t>1328313.DS2_17878</t>
  </si>
  <si>
    <t>KW1-S08_222_cg122_2</t>
  </si>
  <si>
    <t>Copper-bind,Cu-oxidase,Cu-oxidase_2,Cu-oxidase_3,Cupredoxin_1,TAT_signal</t>
  </si>
  <si>
    <t>330214.NIDE4252</t>
  </si>
  <si>
    <t>KW1-S15_218_cg400_7</t>
  </si>
  <si>
    <t>Copper-bind,Cu-oxidase,Cu-oxidase_2,Cu-oxidase_3,Cupredoxin_1,Cytochrom_C,Cytochrome_CBB3</t>
  </si>
  <si>
    <t>318161.Sden_3482</t>
  </si>
  <si>
    <t>A5-S03_23_cg415_4</t>
  </si>
  <si>
    <t>323850.Shew_3335</t>
  </si>
  <si>
    <t>KW1-S15_117_cg129_5</t>
  </si>
  <si>
    <t>1437882.AZRU01000055_gene3754</t>
  </si>
  <si>
    <t>A5-S04_114_cg223_4</t>
  </si>
  <si>
    <t>95619.PM1_0227650</t>
  </si>
  <si>
    <t>KW1-S11_176_cg325_1</t>
  </si>
  <si>
    <t>1388763.O165_021665</t>
  </si>
  <si>
    <t>KW1-S21_141_cg601_3</t>
  </si>
  <si>
    <t>1001585.MDS_0146</t>
  </si>
  <si>
    <t>KW1-S15_8_cg157_1</t>
  </si>
  <si>
    <t>A5-S03_29_cg472_4</t>
  </si>
  <si>
    <t>A5-S04_77_cg91_5</t>
  </si>
  <si>
    <t>Copper-bind,Cu-oxidase,Cu-oxidase_2,Cu-oxidase_3,Cupredoxin_1</t>
  </si>
  <si>
    <t>754477.Q7C_88</t>
  </si>
  <si>
    <t>A5-S04_30_cg129_5</t>
  </si>
  <si>
    <t>AhpC-TSA,Redoxin</t>
  </si>
  <si>
    <t>1121033.AUCF01000040_gene808</t>
  </si>
  <si>
    <t>KW1-S08_12_cg239_26</t>
  </si>
  <si>
    <t>TP_methylase</t>
  </si>
  <si>
    <t>1430440.MGMSRv2_3227</t>
  </si>
  <si>
    <t>KW1-S08_12_cg317_8</t>
  </si>
  <si>
    <t>KW1-S21_115_cg361_4</t>
  </si>
  <si>
    <t>A5-S03_156_cg98_3</t>
  </si>
  <si>
    <t>KW1-S05_85_cg531_5</t>
  </si>
  <si>
    <t>A5-S04_79_cg485_1</t>
  </si>
  <si>
    <t>A5-S04_33_cg309_4</t>
  </si>
  <si>
    <t>KW1-S15_98_cg428_3</t>
  </si>
  <si>
    <t>1131266.ARWQ01000001_gene1297</t>
  </si>
  <si>
    <t>KW1-S08_121_cg114_4</t>
  </si>
  <si>
    <t>436308.Nmar_0059</t>
  </si>
  <si>
    <t>KW1-S08_121_cg15_5</t>
  </si>
  <si>
    <t>Bac_globin,Fer4_19,zf-CDGSH</t>
  </si>
  <si>
    <t>479433.Caci_0871</t>
  </si>
  <si>
    <t>KW1-S15_187_cg126_2</t>
  </si>
  <si>
    <t>Acetyltransf_1,Aminotran_1_2,CbiC,CbiG_C,CbiG_N,CbiG_mid,CbiJ,CbiK,CbiX,CobU,CysG_dimeriser,Fer4,Fer4_4,LapA_dom,NAD_binding_7,TP_methylase</t>
  </si>
  <si>
    <t>926550.CLDAP_23880</t>
  </si>
  <si>
    <t>KW1-S08_233_cg153_4</t>
  </si>
  <si>
    <t>HEM4,TP_methylase</t>
  </si>
  <si>
    <t>330214.NIDE2743</t>
  </si>
  <si>
    <t>KW1-S15_262_cg99_1</t>
  </si>
  <si>
    <t>1000565.METUNv1_02292</t>
  </si>
  <si>
    <t>KW1-S08_46_cg256_2</t>
  </si>
  <si>
    <t>CbiX,CysG_dimeriser,NAD_binding_7,Sirohm_synth_M,TP_methylase</t>
  </si>
  <si>
    <t>1304275.C41B8_01857</t>
  </si>
  <si>
    <t>KW1-S15_41_cg77_1</t>
  </si>
  <si>
    <t>DUF2231,Rieske</t>
  </si>
  <si>
    <t>1156937.MFUM_970053</t>
  </si>
  <si>
    <t>KW1-S21_174_cg287_6</t>
  </si>
  <si>
    <t>A5-S04_131_cg346_7</t>
  </si>
  <si>
    <t>KW1-S08_24_cg747_4</t>
  </si>
  <si>
    <t>KW1-S05_126_cg269_6</t>
  </si>
  <si>
    <t>KW1-S11_163_cg334_3</t>
  </si>
  <si>
    <t>KW1-S15_2_cg4_22</t>
  </si>
  <si>
    <t>KW1-S15_31_cg346_2</t>
  </si>
  <si>
    <t>KW1-S11_120_cg29_70</t>
  </si>
  <si>
    <t>A5-S03_121_cg348_2</t>
  </si>
  <si>
    <t>KW1-S08_200_cg190_6</t>
  </si>
  <si>
    <t>Rieske</t>
  </si>
  <si>
    <t>330214.NIDE2482</t>
  </si>
  <si>
    <t>A5-S04_22_cg131_4</t>
  </si>
  <si>
    <t>A5-S03_93_cg64_2</t>
  </si>
  <si>
    <t>A5-S03_93_cg50_1</t>
  </si>
  <si>
    <t>KW1-S08_28_cg329_10</t>
  </si>
  <si>
    <t>KW1-S15_115_cg164_5</t>
  </si>
  <si>
    <t>KW1-S15_266_cg162_3</t>
  </si>
  <si>
    <t>KW1-S11_180_cg229_4</t>
  </si>
  <si>
    <t>KW1-S11_180_cg106_9</t>
  </si>
  <si>
    <t>KW1-S15_112_cg84_5</t>
  </si>
  <si>
    <t>KW1-S08_122_cg269_2</t>
  </si>
  <si>
    <t>KW1-S08_122_cg194_3</t>
  </si>
  <si>
    <t>KW1-S05_148_cg4_3</t>
  </si>
  <si>
    <t>330214.NIDE4138</t>
  </si>
  <si>
    <t>KW1-S15_218_cg434_5</t>
  </si>
  <si>
    <t>330214.NIDE2767</t>
  </si>
  <si>
    <t>KW1-S15_218_cg116_2</t>
  </si>
  <si>
    <t>KW1-S15_218_cg4_7</t>
  </si>
  <si>
    <t>KW1-S15_262_cg136_2</t>
  </si>
  <si>
    <t>KW1-S15_262_cg135_4</t>
  </si>
  <si>
    <t>KW1-S05_45_cg8_44</t>
  </si>
  <si>
    <t>A5-S03_71_cg151_4</t>
  </si>
  <si>
    <t>DUF2231,PSP1,Rieske,Rieske_2</t>
  </si>
  <si>
    <t>1379698.RBG1_1C00001G0683</t>
  </si>
  <si>
    <t>KW1-S15_227_cg41_5</t>
  </si>
  <si>
    <t>DUF2231,Ferric_reduct,Rieske,Rieske_2</t>
  </si>
  <si>
    <t>1128421.JAGA01000002_gene1696</t>
  </si>
  <si>
    <t>A5-S04_155_cg187_5</t>
  </si>
  <si>
    <t>KW1-S08_208_cg11_2</t>
  </si>
  <si>
    <t>KW1-S08_192_cg460_5</t>
  </si>
  <si>
    <t>765952.PUV_16850</t>
  </si>
  <si>
    <t>KW1-S08_251_cg109_5</t>
  </si>
  <si>
    <t>886293.Sinac_5289</t>
  </si>
  <si>
    <t>KW1-S21_168_cg399_6</t>
  </si>
  <si>
    <t>KW1-S08_280_cg87_5</t>
  </si>
  <si>
    <t>KW1-S15_41_cg240_3</t>
  </si>
  <si>
    <t>KW1-S08_28_cg348_16</t>
  </si>
  <si>
    <t>KW1-S08_268_cg155_4</t>
  </si>
  <si>
    <t>KW1-S05_43_cg283_3</t>
  </si>
  <si>
    <t>KW1-S05_45_cg37_10</t>
  </si>
  <si>
    <t>A5-S03_71_cg131_40</t>
  </si>
  <si>
    <t>A5-S03_71_cg42_23</t>
  </si>
  <si>
    <t>1123242.JH636436_gene317</t>
  </si>
  <si>
    <t>KW1-S21_168_cg206_1</t>
  </si>
  <si>
    <t>886293.Sinac_1574</t>
  </si>
  <si>
    <t>KW1-S15_211_cg7_2</t>
  </si>
  <si>
    <t>KW1-S15_114_cg165_30</t>
  </si>
  <si>
    <t>Rieske,Rieske_2</t>
  </si>
  <si>
    <t>243090.RB5336</t>
  </si>
  <si>
    <t>KW1-S15_279_cg140_3</t>
  </si>
  <si>
    <t>471852.Tcur_2226</t>
  </si>
  <si>
    <t>KW1-S15_96_cg131_3</t>
  </si>
  <si>
    <t>1137268.AZXF01000021_gene1435</t>
  </si>
  <si>
    <t>KW1-S21_193_cg432_3</t>
  </si>
  <si>
    <t>1229203.KI301992_gene1252</t>
  </si>
  <si>
    <t>KW1-S21_189_cg649_2</t>
  </si>
  <si>
    <t>1137269.AZWL01000020_gene2601</t>
  </si>
  <si>
    <t>A5-S04_112_cg105_3</t>
  </si>
  <si>
    <t>1136417.AZWE01000006_gene4344</t>
  </si>
  <si>
    <t>KW1-S08_213_cg265_4</t>
  </si>
  <si>
    <t>1120950.KB892774_gene1240</t>
  </si>
  <si>
    <t>KW1-S08_28_cg278_5</t>
  </si>
  <si>
    <t>KW1-S15_112_cg131_5</t>
  </si>
  <si>
    <t>266117.Rxyl_0167</t>
  </si>
  <si>
    <t>KW1-S21_168_cg260_4</t>
  </si>
  <si>
    <t>A5-S04_22_cg42_2</t>
  </si>
  <si>
    <t>KW1-S15_266_cg255_1</t>
  </si>
  <si>
    <t>KW1-S21_271_cg99_15</t>
  </si>
  <si>
    <t>1313172.YM304_04550</t>
  </si>
  <si>
    <t>KW1-S11_179_cg17_2</t>
  </si>
  <si>
    <t>A5-S04_226_cg169_3</t>
  </si>
  <si>
    <t>KW1-S08_213_cg158_11</t>
  </si>
  <si>
    <t>357808.RoseRS_3214</t>
  </si>
  <si>
    <t>KW1-S08_192_cg132_3</t>
  </si>
  <si>
    <t>926569.ANT_17920</t>
  </si>
  <si>
    <t>KW1-S05_108_cg135_8</t>
  </si>
  <si>
    <t>Rieske_2</t>
  </si>
  <si>
    <t>1194526.A284_02440</t>
  </si>
  <si>
    <t>KW1-S21_168_cg468_12</t>
  </si>
  <si>
    <t>292459.STH2039</t>
  </si>
  <si>
    <t>KW1-S08_226_cg89_3</t>
  </si>
  <si>
    <t>KW1-S11_109_cg111_2</t>
  </si>
  <si>
    <t>1122917.KB899660_gene1335</t>
  </si>
  <si>
    <t>KW1-S08_28_cg405_7</t>
  </si>
  <si>
    <t>KW1-S15_112_cg575_5</t>
  </si>
  <si>
    <t>935836.JAEL01000008_gene3953</t>
  </si>
  <si>
    <t>KW1-S08_28_cg162_1</t>
  </si>
  <si>
    <t>1218076.BAYB01000009_gene1968</t>
  </si>
  <si>
    <t>KW1-S08_17_cg338_4</t>
  </si>
  <si>
    <t>264198.Reut_C6323</t>
  </si>
  <si>
    <t>A5-S04_79_cg587_3</t>
  </si>
  <si>
    <t>KW1-S11_99_cg184_2</t>
  </si>
  <si>
    <t>NifU,Rieske</t>
  </si>
  <si>
    <t>1502851.FG93_05155</t>
  </si>
  <si>
    <t>A5-S03_68_cg182_4</t>
  </si>
  <si>
    <t>1286093.C266_15432</t>
  </si>
  <si>
    <t>KW1-S08_46_cg566_4</t>
  </si>
  <si>
    <t>1472716.KBK24_0116245</t>
  </si>
  <si>
    <t>KW1-S08_46_cg185_2</t>
  </si>
  <si>
    <t>KW1-S21_27_cg520_3</t>
  </si>
  <si>
    <t>KW1-S21_27_cg273_4</t>
  </si>
  <si>
    <t>1282876.BAOK01000001_gene951</t>
  </si>
  <si>
    <t>KW1-S08_198_cg245_7</t>
  </si>
  <si>
    <t>KW1-S15_96_cg279_2</t>
  </si>
  <si>
    <t>KW1-S15_41_cg225_4</t>
  </si>
  <si>
    <t>391625.PPSIR1_02823</t>
  </si>
  <si>
    <t>A5-S03_163_cg88_4</t>
  </si>
  <si>
    <t>KW1-S15_137_cg469_2</t>
  </si>
  <si>
    <t>KW1-S21_189_cg361_3</t>
  </si>
  <si>
    <t>KW1-S15_132_cg2_4</t>
  </si>
  <si>
    <t>247633.GP2143_11759</t>
  </si>
  <si>
    <t>A5-S04_187_cg151_11</t>
  </si>
  <si>
    <t>460265.Mnod_3441</t>
  </si>
  <si>
    <t>KW1-S08_28_cg692_1</t>
  </si>
  <si>
    <t>KW1-S21_231_cg337_14</t>
  </si>
  <si>
    <t>KW1-S15_187_cg381_14</t>
  </si>
  <si>
    <t>46429.BV95_03616</t>
  </si>
  <si>
    <t>KW1-S15_149_cg835_4</t>
  </si>
  <si>
    <t>948106.AWZT01000053_gene1583</t>
  </si>
  <si>
    <t>KW1-S05_110_cg298_7</t>
  </si>
  <si>
    <t>1123392.AQWL01000003_gene137</t>
  </si>
  <si>
    <t>KW1-S05_82_cg136_4</t>
  </si>
  <si>
    <t>1040989.AWZU01000109_gene140</t>
  </si>
  <si>
    <t>KW1-S21_196_cg323_4</t>
  </si>
  <si>
    <t>1040989.AWZU01000042_gene65</t>
  </si>
  <si>
    <t>KW1-S21_73_cg130_7</t>
  </si>
  <si>
    <t>KW1-S15_197_cg389_23</t>
  </si>
  <si>
    <t>KW1-S08_280_cg87_11</t>
  </si>
  <si>
    <t>A5-S03_93_cg400_12</t>
  </si>
  <si>
    <t>A5-S04_114_cg135_3</t>
  </si>
  <si>
    <t>KW1-S15_279_cg102_4</t>
  </si>
  <si>
    <t>KW1-S21_6_cg20_6</t>
  </si>
  <si>
    <t>KW1-S08_192_cg62_4</t>
  </si>
  <si>
    <t>KW1-S11_120_cg148_12</t>
  </si>
  <si>
    <t>KW1-S11_180_cg520_5</t>
  </si>
  <si>
    <t>KW1-S08_251_cg142_4</t>
  </si>
  <si>
    <t>A5-S03_4_cg79_3</t>
  </si>
  <si>
    <t>KW1-S05_110_cg109_6</t>
  </si>
  <si>
    <t>A5-S04_119_cg362_3</t>
  </si>
  <si>
    <t>KW1-S15_126_cg115_10</t>
  </si>
  <si>
    <t>KW1-S05_127_cg146_2</t>
  </si>
  <si>
    <t>KW1-S15_97_cg67_8</t>
  </si>
  <si>
    <t>KW1-S05_81_cg69_3</t>
  </si>
  <si>
    <t>A5-S03_71_cg153_5</t>
  </si>
  <si>
    <t>A5-S03_71_cg99_3</t>
  </si>
  <si>
    <t>1380394.JADL01000017_gene508</t>
  </si>
  <si>
    <t>A5-S04_155_cg76_2</t>
  </si>
  <si>
    <t>570952.ATVH01000011_gene9</t>
  </si>
  <si>
    <t>KW1-S21_115_cg472_2</t>
  </si>
  <si>
    <t>1089552.KI911559_gene1724</t>
  </si>
  <si>
    <t>KW1-S21_115_cg234_4</t>
  </si>
  <si>
    <t>A5-S03_100_cg186_6</t>
  </si>
  <si>
    <t>KW1-S08_186_cg45_2</t>
  </si>
  <si>
    <t>KW1-S21_138_cg13_3</t>
  </si>
  <si>
    <t>1123060.JONP01000023_gene2669</t>
  </si>
  <si>
    <t>KW1-S21_141_cg643_2</t>
  </si>
  <si>
    <t>KW1-S15_8_cg111_16</t>
  </si>
  <si>
    <t>1283300.ATXB01000001_gene921</t>
  </si>
  <si>
    <t>KW1-S11_146_cg35_18</t>
  </si>
  <si>
    <t>KW1-S11_120_cg107_35</t>
  </si>
  <si>
    <t>1033802.SSPSH_001126</t>
  </si>
  <si>
    <t>KW1-S05_12_cg29_17</t>
  </si>
  <si>
    <t>KW1-S15_16_cg137_13</t>
  </si>
  <si>
    <t>KW1-S11_81_cg124_10</t>
  </si>
  <si>
    <t>1469245.JFBG01000025_gene1555</t>
  </si>
  <si>
    <t>KW1-S05_58_cg27_9</t>
  </si>
  <si>
    <t>1249627.D779_3301</t>
  </si>
  <si>
    <t>KW1-S05_82_cg182_35</t>
  </si>
  <si>
    <t>765911.Thivi_0845</t>
  </si>
  <si>
    <t>KW1-S05_110_cg147_1</t>
  </si>
  <si>
    <t>247634.GPB2148_3294</t>
  </si>
  <si>
    <t>A5-S04_136_cg192_11</t>
  </si>
  <si>
    <t>KW1-S08_89_cg434_5</t>
  </si>
  <si>
    <t>KW1-S08_30_cg105_9</t>
  </si>
  <si>
    <t>KW1-S15_137_cg344_1</t>
  </si>
  <si>
    <t>KW1-S15_23_cg216_7</t>
  </si>
  <si>
    <t>314345.SPV1_11051</t>
  </si>
  <si>
    <t>KW1-S21_82_cg50_6</t>
  </si>
  <si>
    <t>KW1-S11_125_cg110_3</t>
  </si>
  <si>
    <t>A5-S04_220_cg192_10</t>
  </si>
  <si>
    <t>257310.BB0279</t>
  </si>
  <si>
    <t>KW1-S11_18_cg164_4</t>
  </si>
  <si>
    <t>A5-S03_68_cg164_4</t>
  </si>
  <si>
    <t>KW1-S21_242_cg337_6</t>
  </si>
  <si>
    <t>1041147.AUFB01000001_gene4259</t>
  </si>
  <si>
    <t>A5-S04_105_cg362_3</t>
  </si>
  <si>
    <t>KW1-S08_62_cg194_7</t>
  </si>
  <si>
    <t>A5-S03_33_cg163_9</t>
  </si>
  <si>
    <t>Molybdop_Fe4S4,Rieske,Rieske_2</t>
  </si>
  <si>
    <t>1547437.LL06_02700</t>
  </si>
  <si>
    <t>KW1-S21_160_cg294_6</t>
  </si>
  <si>
    <t>KW1-S15_183_cg71_2</t>
  </si>
  <si>
    <t>KW1-S11_89_cg87_5</t>
  </si>
  <si>
    <t>KW1-S08_174_cg179_2</t>
  </si>
  <si>
    <t>118163.Ple7327_1877</t>
  </si>
  <si>
    <t>KW1-S05_45_cg23_6</t>
  </si>
  <si>
    <t>111781.Lepto7376_1066</t>
  </si>
  <si>
    <t>KW1-S15_23_cg114_2</t>
  </si>
  <si>
    <t>1173023.KE650771_gene97</t>
  </si>
  <si>
    <t>KW1-S21_174_cg63_1</t>
  </si>
  <si>
    <t>KW1-S21_196_cg260_1</t>
  </si>
  <si>
    <t>KW1-S11_163_cg77_3</t>
  </si>
  <si>
    <t>KW1-S15_112_cg319_1</t>
  </si>
  <si>
    <t>306281.AJLK01000109_gene3196</t>
  </si>
  <si>
    <t>KW1-S21_189_cg20_3</t>
  </si>
  <si>
    <t>329726.AM1_5320</t>
  </si>
  <si>
    <t>KW1-S08_28_cg128_7</t>
  </si>
  <si>
    <t>Glu_synthase,Rieske</t>
  </si>
  <si>
    <t>1380394.JADL01000011_gene3838</t>
  </si>
  <si>
    <t>A5-S04_105_cg351_5</t>
  </si>
  <si>
    <t>1038859.AXAU01000008_gene2083</t>
  </si>
  <si>
    <t>KW1-S08_24_cg307_1</t>
  </si>
  <si>
    <t>KW1-S08_62_cg141_13</t>
  </si>
  <si>
    <t>Ferric_reduct,Rieske,Rieske_2</t>
  </si>
  <si>
    <t>1173024.KI912148_gene4370</t>
  </si>
  <si>
    <t>KW1-S08_144_cg98_5</t>
  </si>
  <si>
    <t>FMN_red,Ferric_reduct,PSP1,Rieske,Rieske_2,TPP_enzyme_C,TPP_enzyme_M,TPP_enzyme_N</t>
  </si>
  <si>
    <t>314225.ELI_09415</t>
  </si>
  <si>
    <t>KW1-S08_89_cg150_3</t>
  </si>
  <si>
    <t>KW1-S08_198_cg85_2</t>
  </si>
  <si>
    <t>KW1-S15_96_cg433_2</t>
  </si>
  <si>
    <t>CMD,Rieske,Rieske_2,cNMP_binding,p450</t>
  </si>
  <si>
    <t>1131269.AQVV01000003_gene740</t>
  </si>
  <si>
    <t>A5-S04_125_cg62_3</t>
  </si>
  <si>
    <t>1042209.HK44_007350</t>
  </si>
  <si>
    <t>KW1-S11_103_cg155_11</t>
  </si>
  <si>
    <t>A5-S03_163_cg120_3</t>
  </si>
  <si>
    <t>KW1-S05_77_cg170_12</t>
  </si>
  <si>
    <t>Pyr_redox_2,Reductase_C,Rieske,Rieske_2</t>
  </si>
  <si>
    <t>1123367.C666_15045</t>
  </si>
  <si>
    <t>KW1-S15_75_cg142_1</t>
  </si>
  <si>
    <t>KW1-S15_98_cg283_2</t>
  </si>
  <si>
    <t>KW1-S08_186_cg105_6</t>
  </si>
  <si>
    <t>KW1-S11_125_cg205_3</t>
  </si>
  <si>
    <t>KW1-S11_125_cg159_8</t>
  </si>
  <si>
    <t>KW1-S15_137_cg153_8</t>
  </si>
  <si>
    <t>KW1-S21_189_cg49_2</t>
  </si>
  <si>
    <t>KW1-S15_132_cg24_7</t>
  </si>
  <si>
    <t>KW1-S15_234_cg41_3</t>
  </si>
  <si>
    <t>KW1-S15_114_cg165_29</t>
  </si>
  <si>
    <t>KW1-S15_114_cg79_3</t>
  </si>
  <si>
    <t>KW1-S11_124_cg53_24</t>
  </si>
  <si>
    <t>KW1-S15_8_cg227_2</t>
  </si>
  <si>
    <t>A5-S03_33_cg167_12</t>
  </si>
  <si>
    <t>KW1-S21_260_cg84_8</t>
  </si>
  <si>
    <t>A5-S04_187_cg154_4</t>
  </si>
  <si>
    <t>1229909.NSED_05555</t>
  </si>
  <si>
    <t>KW1-S08_123_cg117_3</t>
  </si>
  <si>
    <t>KW1-S08_121_cg81_4</t>
  </si>
  <si>
    <t>1229909.NSED_02490</t>
  </si>
  <si>
    <t>KW1-S08_121_cg137_10</t>
  </si>
  <si>
    <t>1131266.ARWQ01000001_gene1194</t>
  </si>
  <si>
    <t>KW1-S08_123_cg129_10</t>
  </si>
  <si>
    <t>436308.Nmar_0308</t>
  </si>
  <si>
    <t>KW1-S08_121_cg158_11</t>
  </si>
  <si>
    <t>1210908.HSB1_27730</t>
  </si>
  <si>
    <t>A5-S04_136_cg456_1</t>
  </si>
  <si>
    <t>469382.Hbor_06670</t>
  </si>
  <si>
    <t>KW1-S15_112_cg628_11</t>
  </si>
  <si>
    <t>926690.KE386573_gene240</t>
  </si>
  <si>
    <t>KW1-S08_134_cg507_1</t>
  </si>
  <si>
    <t>1455608.JDTH01000005_gene2671</t>
  </si>
  <si>
    <t>KW1-S15_114_cg49_107</t>
  </si>
  <si>
    <t>KW1-S05_81_cg291_9</t>
  </si>
  <si>
    <t>KW1-S15_200_cg162_2</t>
  </si>
  <si>
    <t>AsnC_trans_reg,Chlor_dismutase,FaeA,HTH_11,HTH_AsnC-type,PCP_red,Pyr_redox_2,RPA_C,Reductase_C,Rieske,Rrf2</t>
  </si>
  <si>
    <t>1128421.JAGA01000001_gene2422</t>
  </si>
  <si>
    <t>A5-S04_131_cg107_4</t>
  </si>
  <si>
    <t>A5-S04_79_cg140_2</t>
  </si>
  <si>
    <t>KW1-S11_163_cg156_4</t>
  </si>
  <si>
    <t>CMD,Rieske</t>
  </si>
  <si>
    <t>1458275.AZ34_13110</t>
  </si>
  <si>
    <t>KW1-S15_200_cg437_8</t>
  </si>
  <si>
    <t>Pyr_redox_2,Reductase_C,Rieske,Ring_hydroxyl_A</t>
  </si>
  <si>
    <t>1038860.AXAP01000008_gene5995</t>
  </si>
  <si>
    <t>KW1-S05_112_cg5_5</t>
  </si>
  <si>
    <t>KW1-S08_28_cg587_13</t>
  </si>
  <si>
    <t>KW1-S21_197_cg242_6</t>
  </si>
  <si>
    <t>Rieske,TPP_enzyme_C,TPP_enzyme_M,TPP_enzyme_N</t>
  </si>
  <si>
    <t>1282876.BAOK01000001_gene3452</t>
  </si>
  <si>
    <t>KW1-S08_24_cg522_5</t>
  </si>
  <si>
    <t>KW1-S15_187_cg126_3</t>
  </si>
  <si>
    <t>102129.Lepto7375DRAFT_5059</t>
  </si>
  <si>
    <t>A5-S04_136_cg386_1</t>
  </si>
  <si>
    <t>A5-S04_95_cg300_2</t>
  </si>
  <si>
    <t>A5-S03_30_cg401_2</t>
  </si>
  <si>
    <t>A5-S04_200_cg45_3</t>
  </si>
  <si>
    <t>KW1-S08_128_cg115_9</t>
  </si>
  <si>
    <t>KW1-S11_190_cg409_3</t>
  </si>
  <si>
    <t>KW1-S15_97_cg364_3</t>
  </si>
  <si>
    <t>111781.Lepto7376_2296</t>
  </si>
  <si>
    <t>A5-S04_75_cg48_4</t>
  </si>
  <si>
    <t>329726.AM1_3309</t>
  </si>
  <si>
    <t>KW1-S08_236_cg259_3</t>
  </si>
  <si>
    <t>KW1-S15_162_cg90_6</t>
  </si>
  <si>
    <t>KW1-S11_179_cg134_4</t>
  </si>
  <si>
    <t>KW1-S08_226_cg199_1</t>
  </si>
  <si>
    <t>A5-S04_22_cg34_2</t>
  </si>
  <si>
    <t>KW1-S05_59_cg141_6</t>
  </si>
  <si>
    <t>KW1-S05_59_cg68_1</t>
  </si>
  <si>
    <t>KW1-S15_266_cg199_2</t>
  </si>
  <si>
    <t>KW1-S05_148_cg125_4</t>
  </si>
  <si>
    <t>A5-S03_4_cg161_1</t>
  </si>
  <si>
    <t>KW1-S15_114_cg49_4</t>
  </si>
  <si>
    <t>KW1-S11_190_cg369_1</t>
  </si>
  <si>
    <t>A5-S03_47_cg128_3</t>
  </si>
  <si>
    <t>KW1-S08_213_cg182_23</t>
  </si>
  <si>
    <t>KW1-S11_109_cg5_2</t>
  </si>
  <si>
    <t>102125.Xen7305DRAFT_00053330</t>
  </si>
  <si>
    <t>KW1-S15_306_cg113_2</t>
  </si>
  <si>
    <t>1443665.JACA01000041_gene1508</t>
  </si>
  <si>
    <t>KW1-S08_133_cg125_3</t>
  </si>
  <si>
    <t>1484460.JSWG01000012_gene1551</t>
  </si>
  <si>
    <t>KW1-S15_266_cg10_1</t>
  </si>
  <si>
    <t>KW1-S08_242_cg120_4</t>
  </si>
  <si>
    <t>208444.JNYY01000024_gene433</t>
  </si>
  <si>
    <t>A5-S03_147_cg281_1</t>
  </si>
  <si>
    <t>TPP_enzyme_C,TPP_enzyme_M,TPP_enzyme_N</t>
  </si>
  <si>
    <t>1177928.TH2_11369</t>
  </si>
  <si>
    <t>A5-S04_200_cg171_1</t>
  </si>
  <si>
    <t>392500.Swoo_2673</t>
  </si>
  <si>
    <t>KW1-S08_242_cg230_1</t>
  </si>
  <si>
    <t>391625.PPSIR1_37124</t>
  </si>
  <si>
    <t>KW1-S15_267_cg491_2</t>
  </si>
  <si>
    <t>Cytochrom_B_C,Cytochrome_B</t>
  </si>
  <si>
    <t>697282.Mettu_0174</t>
  </si>
  <si>
    <t>KW1-S05_110_cg64_1</t>
    <phoneticPr fontId="3" type="noConversion"/>
  </si>
  <si>
    <t>Pyr_redox_2,Rubredoxin</t>
  </si>
  <si>
    <t>1121937.AUHJ01000008_gene2126</t>
  </si>
  <si>
    <t>KW1-S15_72_cg100_15</t>
  </si>
  <si>
    <t>Pyr_redox_2</t>
  </si>
  <si>
    <t>522306.CAP2UW1_0308</t>
  </si>
  <si>
    <t>A5-S04_79_cg169_1</t>
  </si>
  <si>
    <t>1266925.JHVX01000008_gene242</t>
  </si>
  <si>
    <t>KW1-S21_28_cg88_2</t>
  </si>
  <si>
    <t>Fer2_BFD,NIR_SIR,NIR_SIR_ferr,Pyr_redox_2,Reductase_C</t>
  </si>
  <si>
    <t>314287.GB2207_04244</t>
  </si>
  <si>
    <t>KW1-S21_231_cg84_3</t>
  </si>
  <si>
    <t>Fer2_BFD,NIR_SIR,NIR_SIR_ferr,Pyr_redox_2</t>
  </si>
  <si>
    <t>1116472.MGMO_128c00090</t>
  </si>
  <si>
    <t>KW1-S15_23_cg272_3</t>
  </si>
  <si>
    <t>697282.Mettu_1151</t>
  </si>
  <si>
    <t>KW1-S15_23_cg272_2</t>
  </si>
  <si>
    <t>1168065.DOK_14644</t>
  </si>
  <si>
    <t>KW1-S15_23_cg272_4</t>
  </si>
  <si>
    <t>Pyr_redox_2,Pyr_redox_dim</t>
  </si>
  <si>
    <t>1121904.ARBP01000001_gene5944</t>
  </si>
  <si>
    <t>A5-S04_70_cg413_2</t>
  </si>
  <si>
    <t>Pyr_redox_2,Reductase_C,Rieske</t>
  </si>
  <si>
    <t>525904.Tter_1295</t>
  </si>
  <si>
    <t>KW1-S11_109_cg47_1</t>
  </si>
  <si>
    <t>DrsE_2,Fer4,LMWPc,MIP,NIR_SIR,NIR_SIR_ferr,Pyr_redox_2,Pyr_redox_dim,Reductase_C,Rhodanese,TusA</t>
  </si>
  <si>
    <t>1123024.AUII01000034_gene2680</t>
  </si>
  <si>
    <t>KW1-S05_148_cg103_10</t>
  </si>
  <si>
    <t>Pyr_redox_2,Reductase_C</t>
  </si>
  <si>
    <t>492774.JQMB01000002_gene1350</t>
  </si>
  <si>
    <t>A5-S03_68_cg164_5</t>
  </si>
  <si>
    <t>388401.RB2150_08193</t>
  </si>
  <si>
    <t>KW1-S08_62_cg18_10</t>
  </si>
  <si>
    <t>KW1-S05_77_cg2_10</t>
  </si>
  <si>
    <t>KW1-S11_124_cg66_7</t>
  </si>
  <si>
    <t>A5-S03_33_cg28_3</t>
  </si>
  <si>
    <t>KW1-S21_260_cg242_3</t>
  </si>
  <si>
    <t>1305735.JAFT01000005_gene1747</t>
  </si>
  <si>
    <t>KW1-S15_234_cg244_9</t>
  </si>
  <si>
    <t>1380394.JADL01000017_gene511</t>
  </si>
  <si>
    <t>KW1-S21_115_cg472_3</t>
  </si>
  <si>
    <t>388399.SSE37_20817</t>
  </si>
  <si>
    <t>KW1-S08_62_cg45_1</t>
  </si>
  <si>
    <t>Pyr_redox_2,Pyr_redox_dim,Reductase_C,Rhodanese</t>
  </si>
  <si>
    <t>998674.ATTE01000001_gene543</t>
  </si>
  <si>
    <t>KW1-S05_77_cg229_2</t>
  </si>
  <si>
    <t>A5-S03_33_cg383_2</t>
  </si>
  <si>
    <t>870187.Thini_2282</t>
  </si>
  <si>
    <t>KW1-S08_46_cg307_3</t>
  </si>
  <si>
    <t>1469245.JFBG01000007_gene674</t>
  </si>
  <si>
    <t>A5-S04_105_cg72_4</t>
  </si>
  <si>
    <t>KW1-S08_62_cg40_4</t>
  </si>
  <si>
    <t>187272.Mlg_1296</t>
  </si>
  <si>
    <t>A5-S04_79_cg179_6</t>
  </si>
  <si>
    <t>KW1-S05_77_cg323_2</t>
  </si>
  <si>
    <t>KW1-S08_155_cg325_2</t>
  </si>
  <si>
    <t>KW1-S15_234_cg216_4</t>
  </si>
  <si>
    <t>KW1-S11_124_cg210_2</t>
  </si>
  <si>
    <t>KW1-S21_260_cg103_4</t>
  </si>
  <si>
    <t>Fer2,Fer2_BFD,NIR_SIR,NIR_SIR_ferr,Pyr_redox_2</t>
  </si>
  <si>
    <t>1120999.JONM01000001_gene1070</t>
  </si>
  <si>
    <t>KW1-S11_146_cg106_27</t>
  </si>
  <si>
    <t>NIR_SIR,NIR_SIR_ferr,Trans_reg_C</t>
  </si>
  <si>
    <t>1123258.AQXZ01000018_gene894</t>
  </si>
  <si>
    <t>KW1-S15_279_cg198_1</t>
  </si>
  <si>
    <t>KW1-S15_279_cg2_1</t>
  </si>
  <si>
    <t>KW1-S15_187_cg361_8</t>
  </si>
  <si>
    <t>502025.Hoch_5119</t>
  </si>
  <si>
    <t>A5-S03_104_cg265_3</t>
  </si>
  <si>
    <t>243233.MCA2059</t>
  </si>
  <si>
    <t>A5-S04_105_cg67_3</t>
  </si>
  <si>
    <t>469383.Cwoe_5531</t>
  </si>
  <si>
    <t>A5-S04_136_cg359_1</t>
  </si>
  <si>
    <t>195250.CM001776_gene1730</t>
  </si>
  <si>
    <t>KW1-S08_227_cg254_9</t>
  </si>
  <si>
    <t>A5-S04_95_cg423_1</t>
  </si>
  <si>
    <t>1380390.JIAT01000009_gene2153</t>
  </si>
  <si>
    <t>A5-S04_95_cg309_3</t>
  </si>
  <si>
    <t>1128427.KB904821_gene3906</t>
  </si>
  <si>
    <t>KW1-S21_196_cg130_1</t>
  </si>
  <si>
    <t>KW1-S08_24_cg781_1</t>
  </si>
  <si>
    <t>661478.OP10G_0963</t>
  </si>
  <si>
    <t>KW1-S08_24_cg501_4</t>
  </si>
  <si>
    <t>KW1-S05_82_cg168_1</t>
  </si>
  <si>
    <t>KW1-S05_112_cg23_15</t>
  </si>
  <si>
    <t>KW1-S08_62_cg116_6</t>
  </si>
  <si>
    <t>KW1-S08_62_cg67_3</t>
  </si>
  <si>
    <t>A5-S03_23_cg54_1</t>
  </si>
  <si>
    <t>KW1-S21_85_cg158_1</t>
  </si>
  <si>
    <t>322710.Avin_27520</t>
  </si>
  <si>
    <t>KW1-S08_198_cg110_3</t>
  </si>
  <si>
    <t>KW1-S08_30_cg184_4</t>
  </si>
  <si>
    <t>KW1-S15_197_cg128_1</t>
  </si>
  <si>
    <t>1323663.AROI01000009_gene3571</t>
  </si>
  <si>
    <t>KW1-S15_96_cg10_1</t>
  </si>
  <si>
    <t>KW1-S05_126_cg362_1</t>
  </si>
  <si>
    <t>A5-S03_93_cg379_9</t>
  </si>
  <si>
    <t>KW1-S08_28_cg907_2</t>
  </si>
  <si>
    <t>KW1-S11_15_cg510_1</t>
  </si>
  <si>
    <t>330214.NIDE1367</t>
  </si>
  <si>
    <t>A5-S04_30_cg21_5</t>
  </si>
  <si>
    <t>KW1-S05_77_cg250_5</t>
  </si>
  <si>
    <t>1232683.ADIMK_0055</t>
  </si>
  <si>
    <t>KW1-S05_77_cg63_3</t>
  </si>
  <si>
    <t>KW1-S11_146_cg68_8</t>
  </si>
  <si>
    <t>KW1-S08_192_cg365_9</t>
  </si>
  <si>
    <t>KW1-S11_120_cg29_40</t>
  </si>
  <si>
    <t>KW1-S21_197_cg135_11</t>
  </si>
  <si>
    <t>KW1-S11_180_cg268_3</t>
  </si>
  <si>
    <t>KW1-S05_124_cg211_3</t>
  </si>
  <si>
    <t>440512.C211_05785</t>
  </si>
  <si>
    <t>KW1-S21_231_cg405_7</t>
  </si>
  <si>
    <t>404589.Anae109_4432</t>
  </si>
  <si>
    <t>KW1-S08_251_cg241_6</t>
  </si>
  <si>
    <t>KW1-S21_144_cg127_10</t>
  </si>
  <si>
    <t>KW1-S08_229_cg228_10</t>
  </si>
  <si>
    <t>KW1-S11_24_cg85_4</t>
  </si>
  <si>
    <t>247633.GP2143_04825</t>
  </si>
  <si>
    <t>KW1-S15_137_cg546_3</t>
  </si>
  <si>
    <t>KW1-S21_189_cg146_3</t>
  </si>
  <si>
    <t>857087.Metme_0277</t>
  </si>
  <si>
    <t>KW1-S05_110_cg201_16</t>
  </si>
  <si>
    <t>1452718.JBOY01000052_gene1208</t>
  </si>
  <si>
    <t>KW1-S15_132_cg514_4</t>
  </si>
  <si>
    <t>A5-S04_119_cg115_2</t>
  </si>
  <si>
    <t>A5-S03_6_cg386_3</t>
  </si>
  <si>
    <t>KW1-S15_218_cg121_4</t>
  </si>
  <si>
    <t>KW1-S15_126_cg289_3</t>
  </si>
  <si>
    <t>KW1-S05_141_cg321_4</t>
  </si>
  <si>
    <t>KW1-S05_127_cg191_2</t>
  </si>
  <si>
    <t>KW1-S05_127_cg55_1</t>
  </si>
  <si>
    <t>KW1-S15_234_cg87_11</t>
  </si>
  <si>
    <t>1116472.MGMO_105c00200</t>
  </si>
  <si>
    <t>KW1-S15_23_cg327_16</t>
  </si>
  <si>
    <t>KW1-S11_124_cg122_3</t>
  </si>
  <si>
    <t>1336208.JADY01000001_gene797</t>
  </si>
  <si>
    <t>KW1-S21_141_cg194_2</t>
  </si>
  <si>
    <t>A5-S04_77_cg413_3</t>
  </si>
  <si>
    <t>A5-S03_33_cg206_3</t>
  </si>
  <si>
    <t>KW1-S21_260_cg340_1</t>
  </si>
  <si>
    <t>KW1-S21_260_cg209_9</t>
  </si>
  <si>
    <t>KW1-S15_200_cg579_6</t>
  </si>
  <si>
    <t>1229909.NSED_03430</t>
  </si>
  <si>
    <t>KW1-S08_121_cg142_21</t>
  </si>
  <si>
    <t>A5-S04_187_cg67_7</t>
  </si>
  <si>
    <t>HEPN,NIR_SIR,NIR_SIR_ferr,TusA</t>
  </si>
  <si>
    <t>1124780.ANNU01000019_gene1783</t>
  </si>
  <si>
    <t>KW1-S08_242_cg123_3</t>
  </si>
  <si>
    <t>Fer2_BFD,HEPN,NIR_SIR,NIR_SIR_ferr,Pyr_redox_2,TusA</t>
  </si>
  <si>
    <t>330214.NIDE0407</t>
  </si>
  <si>
    <t>KW1-S08_122_cg184_5</t>
  </si>
  <si>
    <t>KW1-S05_148_cg91_2</t>
  </si>
  <si>
    <t>KW1-S15_218_cg27_6</t>
  </si>
  <si>
    <t>KW1-S15_262_cg220_1</t>
  </si>
  <si>
    <t>Fer2,NIR_SIR,NIR_SIR_ferr</t>
  </si>
  <si>
    <t>756067.MicvaDRAFT_3157</t>
  </si>
  <si>
    <t>KW1-S08_30_cg130_1</t>
  </si>
  <si>
    <t>KW1-S08_17_cg135_4</t>
  </si>
  <si>
    <t>A5-S04_114_cg122_6</t>
  </si>
  <si>
    <t>KW1-S08_128_cg105_8</t>
  </si>
  <si>
    <t>A5-S03_47_cg136_8</t>
  </si>
  <si>
    <t>869210.Marky_1871</t>
  </si>
  <si>
    <t>KW1-S15_144_cg65_1</t>
  </si>
  <si>
    <t>DDE_Tnp_1,DUF2849,Fer2_BFD,HEPN,NIR_SIR,NIR_SIR_ferr,Pyr_redox_2,Trans_reg_C,TusA</t>
  </si>
  <si>
    <t>671143.DAMO_1031</t>
  </si>
  <si>
    <t>A5-S03_71_cg196_1</t>
  </si>
  <si>
    <t>A5-S03_71_cg53_13</t>
  </si>
  <si>
    <t>CbiC,NIR_SIR_ferr</t>
  </si>
  <si>
    <t>717785.HYPMC_0689</t>
  </si>
  <si>
    <t>KW1-S21_141_cg194_3</t>
  </si>
  <si>
    <t>CbiC,NIR_SIR,NIR_SIR_ferr</t>
  </si>
  <si>
    <t>999541.bgla_1g19410</t>
  </si>
  <si>
    <t>KW1-S08_12_cg37_2</t>
  </si>
  <si>
    <t>KW1-S21_115_cg541_3</t>
  </si>
  <si>
    <t>A5-S03_156_cg106_3</t>
  </si>
  <si>
    <t>216591.BCAL1725</t>
  </si>
  <si>
    <t>A5-S04_79_cg130_4</t>
  </si>
  <si>
    <t>A5-S04_33_cg236_6</t>
  </si>
  <si>
    <t>CbiC</t>
  </si>
  <si>
    <t>1150626.PHAMO_210027</t>
  </si>
  <si>
    <t>KW1-S11_18_cg435_3</t>
  </si>
  <si>
    <t>KW1-S11_18_cg411_4</t>
  </si>
  <si>
    <t>A5-S03_68_cg23_7</t>
  </si>
  <si>
    <t>1131266.ARWQ01000001_gene1274</t>
  </si>
  <si>
    <t>KW1-S08_123_cg98_1</t>
  </si>
  <si>
    <t>KW1-S08_123_cg76_1</t>
  </si>
  <si>
    <t>KW1-S08_121_cg170_28</t>
  </si>
  <si>
    <t>AAA_31,AMPK1_CBM,Abhydrolase_1,Abhydrolase_4,Beta_helix,CHASE2,DUF1631,DUF222,DUF4157,DUF4316,Gln_amidase,L_lac_phage_MSP,MobA_MobL,P22_portal,Pkinase,RAMPs,Rep_3,VCBS,zf-TFIIB</t>
  </si>
  <si>
    <t>1142394.PSMK_30020</t>
  </si>
  <si>
    <t>KW1-S21_174_cg266_3</t>
  </si>
  <si>
    <t>A5-S04_131_cg19_6</t>
  </si>
  <si>
    <t>KW1-S08_227_cg574_6</t>
  </si>
  <si>
    <t>KW1-S21_104_cg104_4</t>
  </si>
  <si>
    <t>A5-S03_18_cg394_11</t>
  </si>
  <si>
    <t>KW1-S05_126_cg241_3</t>
  </si>
  <si>
    <t>KW1-S11_163_cg186_7</t>
  </si>
  <si>
    <t>KW1-S15_31_cg123_3</t>
  </si>
  <si>
    <t>KW1-S08_237_cg61_4</t>
  </si>
  <si>
    <t>KW1-S08_200_cg210_8</t>
  </si>
  <si>
    <t>KW1-S15_14_cg342_5</t>
  </si>
  <si>
    <t>KW1-S15_97_cg547_1</t>
  </si>
  <si>
    <t>KW1-S15_187_cg9_36</t>
  </si>
  <si>
    <t>AAA_31,CbiA</t>
  </si>
  <si>
    <t>44251.PDUR_27830</t>
  </si>
  <si>
    <t>KW1-S15_306_cg313_15</t>
  </si>
  <si>
    <t>AAA_31,ParBc</t>
  </si>
  <si>
    <t>1304284.L21TH_2541</t>
  </si>
  <si>
    <t>KW1-S15_144_cg3_18</t>
  </si>
  <si>
    <t>AAA_31</t>
  </si>
  <si>
    <t>860228.Ccan_17350</t>
  </si>
  <si>
    <t>A5-S03_23_cg191_7</t>
  </si>
  <si>
    <t>KW1-S15_117_cg346_8</t>
  </si>
  <si>
    <t>KW1-S11_15_cg99_6</t>
  </si>
  <si>
    <t>1120985.AUMI01000016_gene1983</t>
  </si>
  <si>
    <t>KW1-S08_192_cg233_6</t>
  </si>
  <si>
    <t>1123511.KB905871_gene64</t>
  </si>
  <si>
    <t>KW1-S15_112_cg479_3</t>
  </si>
  <si>
    <t>638302.HMPREF0908_0565</t>
  </si>
  <si>
    <t>KW1-S08_251_cg297_1</t>
  </si>
  <si>
    <t>KW1-S21_144_cg112_4</t>
  </si>
  <si>
    <t>KW1-S08_229_cg28_13</t>
  </si>
  <si>
    <t>KW1-S05_141_cg117_8</t>
  </si>
  <si>
    <t>A5-S04_77_cg314_27</t>
  </si>
  <si>
    <t>1002809.SSIL_0113</t>
  </si>
  <si>
    <t>KW1-S08_144_cg108_3</t>
  </si>
  <si>
    <t>KW1-S15_114_cg187_29</t>
  </si>
  <si>
    <t>AAA_24,AAA_31,ParBc</t>
  </si>
  <si>
    <t>945713.IALB_1589</t>
  </si>
  <si>
    <t>KW1-S08_236_cg479_9</t>
  </si>
  <si>
    <t>1125863.JAFN01000001_gene2683</t>
  </si>
  <si>
    <t>KW1-S11_156_cg250_4</t>
  </si>
  <si>
    <t>404589.Anae109_0974</t>
  </si>
  <si>
    <t>KW1-S08_280_cg93_11</t>
  </si>
  <si>
    <t>KW1-S15_41_cg489_1</t>
  </si>
  <si>
    <t>KW1-S15_41_cg1_5</t>
  </si>
  <si>
    <t>A5-S04_18_cg73_4</t>
  </si>
  <si>
    <t>555079.Toce_2276</t>
  </si>
  <si>
    <t>KW1-S15_306_cg446_4</t>
  </si>
  <si>
    <t>1089553.Tph_c00330</t>
  </si>
  <si>
    <t>KW1-S08_280_cg132_6</t>
  </si>
  <si>
    <t>KW1-S08_192_cg359_1</t>
  </si>
  <si>
    <t>KW1-S05_43_cg494_4</t>
  </si>
  <si>
    <t>396588.Tgr7_3314</t>
  </si>
  <si>
    <t>A5-S04_105_cg325_4</t>
  </si>
  <si>
    <t>KW1-S05_58_cg99_10</t>
  </si>
  <si>
    <t>243233.MCA0003</t>
  </si>
  <si>
    <t>KW1-S05_53_cg86_4</t>
  </si>
  <si>
    <t>269799.Gmet_3413</t>
  </si>
  <si>
    <t>KW1-S21_196_cg390_3</t>
  </si>
  <si>
    <t>KW1-S08_62_cg120_3</t>
  </si>
  <si>
    <t>926569.ANT_13980</t>
  </si>
  <si>
    <t>KW1-S05_108_cg179_8</t>
  </si>
  <si>
    <t>KW1-S15_197_cg360_8</t>
  </si>
  <si>
    <t>519989.ECTPHS_08783</t>
  </si>
  <si>
    <t>KW1-S15_149_cg648_12</t>
  </si>
  <si>
    <t>243231.GSU0106</t>
  </si>
  <si>
    <t>KW1-S08_280_cg300_8</t>
  </si>
  <si>
    <t>290317.Cpha266_2097</t>
  </si>
  <si>
    <t>KW1-S15_41_cg106_4</t>
  </si>
  <si>
    <t>KW1-S05_77_cg67_4</t>
  </si>
  <si>
    <t>KW1-S11_120_cg96_14</t>
  </si>
  <si>
    <t>KW1-S08_46_cg88_9</t>
  </si>
  <si>
    <t>KW1-S08_268_cg102_2</t>
  </si>
  <si>
    <t>A5-S04_200_cg43_2</t>
  </si>
  <si>
    <t>KW1-S21_27_cg88_13</t>
  </si>
  <si>
    <t>KW1-S08_128_cg266_2</t>
  </si>
  <si>
    <t>KW1-S05_110_cg1_12</t>
  </si>
  <si>
    <t>A5-S03_6_cg60_11</t>
  </si>
  <si>
    <t>338963.Pcar_3139</t>
  </si>
  <si>
    <t>KW1-S05_127_cg416_14</t>
  </si>
  <si>
    <t>KW1-S15_234_cg357_3</t>
  </si>
  <si>
    <t>KW1-S11_124_cg322_4</t>
  </si>
  <si>
    <t>KW1-S05_43_cg99_1</t>
  </si>
  <si>
    <t>A5-S03_47_cg149_12</t>
  </si>
  <si>
    <t>KW1-S15_187_cg379_3</t>
  </si>
  <si>
    <t>KW1-S21_260_cg212_3</t>
  </si>
  <si>
    <t>656519.Halsa_2383</t>
  </si>
  <si>
    <t>KW1-S05_124_cg322_6</t>
  </si>
  <si>
    <t>KW1-S11_24_cg389_1</t>
  </si>
  <si>
    <t>331869.BAL199_11047</t>
  </si>
  <si>
    <t>KW1-S08_12_cg357_4</t>
  </si>
  <si>
    <t>KW1-S21_115_cg216_5</t>
  </si>
  <si>
    <t>A5-S03_156_cg24_2</t>
  </si>
  <si>
    <t>KW1-S05_85_cg6_2</t>
  </si>
  <si>
    <t>A5-S04_33_cg241_5</t>
  </si>
  <si>
    <t>1237149.C900_05939</t>
  </si>
  <si>
    <t>KW1-S21_52_cg167_5</t>
  </si>
  <si>
    <t>KW1-S08_242_cg229_6</t>
  </si>
  <si>
    <t>1297742.A176_07561</t>
  </si>
  <si>
    <t>KW1-S08_226_cg29_2</t>
  </si>
  <si>
    <t>A5-S04_22_cg14_6</t>
  </si>
  <si>
    <t>1242864.D187_005183</t>
  </si>
  <si>
    <t>KW1-S15_279_cg84_30</t>
  </si>
  <si>
    <t>1144275.COCOR_08074</t>
  </si>
  <si>
    <t>KW1-S21_6_cg118_3</t>
  </si>
  <si>
    <t>KW1-S11_103_cg278_14</t>
  </si>
  <si>
    <t>KW1-S15_266_cg181_11</t>
  </si>
  <si>
    <t>404589.Anae109_4502</t>
  </si>
  <si>
    <t>KW1-S21_160_cg55_1</t>
  </si>
  <si>
    <t>1278073.MYSTI_08118</t>
  </si>
  <si>
    <t>KW1-S08_251_cg39_8</t>
  </si>
  <si>
    <t>KW1-S15_183_cg67_3</t>
  </si>
  <si>
    <t>KW1-S05_148_cg121_16</t>
  </si>
  <si>
    <t>KW1-S21_271_cg189_12</t>
  </si>
  <si>
    <t>A5-S03_4_cg60_5</t>
  </si>
  <si>
    <t>KW1-S11_89_cg354_4</t>
  </si>
  <si>
    <t>KW1-S11_109_cg235_2</t>
  </si>
  <si>
    <t>KW1-S08_174_cg332_6</t>
  </si>
  <si>
    <t>530564.Psta_0392</t>
  </si>
  <si>
    <t>KW1-S21_174_cg363_5</t>
  </si>
  <si>
    <t>1121403.AUCV01000003_gene1785</t>
  </si>
  <si>
    <t>KW1-S08_236_cg388_7</t>
  </si>
  <si>
    <t>1144888.CM001467_gene40</t>
  </si>
  <si>
    <t>KW1-S08_236_cg338_7</t>
  </si>
  <si>
    <t>A5-S04_131_cg221_5</t>
  </si>
  <si>
    <t>886293.Sinac_4849</t>
  </si>
  <si>
    <t>KW1-S08_227_cg634_26</t>
  </si>
  <si>
    <t>247490.KSU1_B0249</t>
  </si>
  <si>
    <t>KW1-S15_211_cg29_9</t>
  </si>
  <si>
    <t>KW1-S05_126_cg92_13</t>
  </si>
  <si>
    <t>KW1-S11_163_cg250_3</t>
  </si>
  <si>
    <t>KW1-S15_31_cg166_6</t>
  </si>
  <si>
    <t>KW1-S08_237_cg90_6</t>
  </si>
  <si>
    <t>1210884.HG799462_gene8942</t>
  </si>
  <si>
    <t>KW1-S08_46_cg159_4</t>
  </si>
  <si>
    <t>A5-S03_121_cg414_4</t>
  </si>
  <si>
    <t>237368.SCABRO_02232</t>
  </si>
  <si>
    <t>KW1-S08_134_cg254_9</t>
  </si>
  <si>
    <t>KW1-S08_200_cg2_4</t>
  </si>
  <si>
    <t>KW1-S15_14_cg161_2</t>
  </si>
  <si>
    <t>KW1-S15_114_cg123_8</t>
  </si>
  <si>
    <t>1142394.PSMK_12550</t>
  </si>
  <si>
    <t>KW1-S15_97_cg303_7</t>
  </si>
  <si>
    <t>KW1-S05_81_cg196_44</t>
  </si>
  <si>
    <t>886293.Sinac_1717</t>
  </si>
  <si>
    <t>KW1-S15_200_cg686_1</t>
  </si>
  <si>
    <t>KW1-S15_200_cg299_14</t>
  </si>
  <si>
    <t>1121087.AUCK01000007_gene1664</t>
  </si>
  <si>
    <t>A5-S04_136_cg309_7</t>
  </si>
  <si>
    <t>247634.GPB2148_2339</t>
  </si>
  <si>
    <t>KW1-S15_72_cg375_8</t>
  </si>
  <si>
    <t>1288826.MSNKSG1_14542</t>
  </si>
  <si>
    <t>KW1-S15_293_cg57_17</t>
  </si>
  <si>
    <t>KW1-S05_53_cg227_4</t>
  </si>
  <si>
    <t>1479237.JMLY01000001_gene501</t>
  </si>
  <si>
    <t>KW1-S21_82_cg113_8</t>
  </si>
  <si>
    <t>KW1-S05_12_cg163_3</t>
  </si>
  <si>
    <t>1396858.Q666_14865</t>
  </si>
  <si>
    <t>KW1-S08_89_cg286_2</t>
  </si>
  <si>
    <t>KW1-S08_198_cg87_2</t>
  </si>
  <si>
    <t>A5-S04_114_cg126_12</t>
  </si>
  <si>
    <t>1085623.GNIT_3706</t>
  </si>
  <si>
    <t>KW1-S15_16_cg132_24</t>
  </si>
  <si>
    <t>KW1-S15_75_cg85_4</t>
  </si>
  <si>
    <t>270374.MELB17_00145</t>
  </si>
  <si>
    <t>KW1-S21_231_cg347_3</t>
  </si>
  <si>
    <t>KW1-S11_81_cg136_4</t>
  </si>
  <si>
    <t>KW1-S11_81_cg36_4</t>
  </si>
  <si>
    <t>KW1-S21_238_cg21_23</t>
  </si>
  <si>
    <t>KW1-S15_23_cg283_16</t>
  </si>
  <si>
    <t>A5-S04_220_cg70_24</t>
  </si>
  <si>
    <t>AAA_31,CbiA,TIR_2,VirC1</t>
  </si>
  <si>
    <t>671143.DAMO_2954</t>
  </si>
  <si>
    <t>KW1-S05_45_cg118_10</t>
  </si>
  <si>
    <t>A5-S03_71_cg192_26</t>
  </si>
  <si>
    <t>1163617.SCD_n03029</t>
  </si>
  <si>
    <t>KW1-S05_82_cg109_30</t>
  </si>
  <si>
    <t>KW1-S11_146_cg180_9</t>
  </si>
  <si>
    <t>AAA_24,AAA_31,CbiA,ParBc</t>
  </si>
  <si>
    <t>880073.Calab_0243</t>
  </si>
  <si>
    <t>KW1-S15_112_cg418_2</t>
  </si>
  <si>
    <t>AAA_24,AAA_31</t>
  </si>
  <si>
    <t>1047013.AQSP01000134_gene1378</t>
  </si>
  <si>
    <t>KW1-S11_156_cg8_16</t>
  </si>
  <si>
    <t>KW1-S21_85_cg304_2</t>
  </si>
  <si>
    <t>KW1-S15_279_cg233_44</t>
  </si>
  <si>
    <t>KW1-S11_103_cg5_7</t>
  </si>
  <si>
    <t>KW1-S21_160_cg168_2</t>
  </si>
  <si>
    <t>KW1-S15_183_cg292_3</t>
  </si>
  <si>
    <t>KW1-S11_89_cg340_3</t>
  </si>
  <si>
    <t>A5-S04_18_cg85_12</t>
  </si>
  <si>
    <t>1121930.AQXG01000001_gene1477</t>
  </si>
  <si>
    <t>KW1-S15_2_cg138_3</t>
  </si>
  <si>
    <t>1279038.KB907340_gene1714</t>
  </si>
  <si>
    <t>KW1-S08_17_cg244_6</t>
  </si>
  <si>
    <t>1123072.AUDH01000001_gene2996</t>
  </si>
  <si>
    <t>KW1-S11_156_cg208_8</t>
  </si>
  <si>
    <t>1316936.K678_17031</t>
  </si>
  <si>
    <t>A5-S04_155_cg299_5</t>
  </si>
  <si>
    <t>1244869.H261_08033</t>
  </si>
  <si>
    <t>KW1-S11_18_cg136_2</t>
  </si>
  <si>
    <t>A5-S03_100_cg152_8</t>
  </si>
  <si>
    <t>KW1-S11_99_cg281_3</t>
  </si>
  <si>
    <t>KW1-S08_155_cg168_4</t>
  </si>
  <si>
    <t>KW1-S08_186_cg193_3</t>
  </si>
  <si>
    <t>KW1-S11_176_cg41_5</t>
  </si>
  <si>
    <t>A5-S03_68_cg432_2</t>
  </si>
  <si>
    <t>1150626.PHAMO_280164</t>
  </si>
  <si>
    <t>A5-S03_68_cg382_1</t>
  </si>
  <si>
    <t>KW1-S21_138_cg114_2</t>
  </si>
  <si>
    <t>KW1-S11_145_cg116_17</t>
  </si>
  <si>
    <t>KW1-S21_141_cg192_15</t>
  </si>
  <si>
    <t>KW1-S15_8_cg268_3</t>
  </si>
  <si>
    <t>A5-S03_29_cg43_8</t>
  </si>
  <si>
    <t>1223410.KN050846_gene980</t>
  </si>
  <si>
    <t>KW1-S08_133_cg86_141</t>
  </si>
  <si>
    <t>1278073.MYSTI_06407</t>
  </si>
  <si>
    <t>A5-S03_18_cg214_10</t>
  </si>
  <si>
    <t>1121935.AQXX01000065_gene1676</t>
  </si>
  <si>
    <t>KW1-S15_96_cg323_4</t>
  </si>
  <si>
    <t>1298593.TOL_3705</t>
  </si>
  <si>
    <t>A5-S03_163_cg367_4</t>
  </si>
  <si>
    <t>523791.Kkor_2637</t>
  </si>
  <si>
    <t>KW1-S15_137_cg313_1</t>
  </si>
  <si>
    <t>KW1-S21_189_cg398_3</t>
  </si>
  <si>
    <t>KW1-S15_187_cg116_10</t>
  </si>
  <si>
    <t>1323663.AROI01000002_gene1091</t>
  </si>
  <si>
    <t>A5-S04_187_cg258_28</t>
  </si>
  <si>
    <t>AAA_31,zinc_ribbon_4</t>
  </si>
  <si>
    <t>177437.HRM2_23640</t>
  </si>
  <si>
    <t>KW1-S15_72_cg180_3</t>
  </si>
  <si>
    <t>1048834.TC41_3301</t>
  </si>
  <si>
    <t>A5-S03_104_cg201_5</t>
  </si>
  <si>
    <t>1123230.ARQJ01000025_gene2454</t>
  </si>
  <si>
    <t>KW1-S08_30_cg232_1</t>
  </si>
  <si>
    <t>1158614.I592_00012</t>
  </si>
  <si>
    <t>KW1-S08_30_cg58_1</t>
  </si>
  <si>
    <t>A5-S04_119_cg114_6</t>
  </si>
  <si>
    <t>KW1-S05_127_cg409_4</t>
  </si>
  <si>
    <t>234267.Acid_0016</t>
  </si>
  <si>
    <t>A5-S04_85_cg147_11</t>
  </si>
  <si>
    <t>861299.J421_1165</t>
  </si>
  <si>
    <t>KW1-S11_87_cg290_12</t>
  </si>
  <si>
    <t>404589.Anae109_3948</t>
  </si>
  <si>
    <t>KW1-S08_144_cg485_3</t>
  </si>
  <si>
    <t>1267535.KB906767_gene3196</t>
  </si>
  <si>
    <t>A5-S03_93_cg168_2</t>
  </si>
  <si>
    <t>522772.Dacet_2975</t>
  </si>
  <si>
    <t>KW1-S15_279_cg109_4</t>
  </si>
  <si>
    <t>1298863.AUEP01000007_gene330</t>
  </si>
  <si>
    <t>A5-S03_30_cg123_7</t>
  </si>
  <si>
    <t>1049564.TevJSym_ac01690</t>
  </si>
  <si>
    <t>KW1-S08_28_cg258_4</t>
  </si>
  <si>
    <t>518766.Rmar_0452</t>
  </si>
  <si>
    <t>KW1-S15_2_cg290_5</t>
  </si>
  <si>
    <t>502025.Hoch_4669</t>
  </si>
  <si>
    <t>KW1-S08_268_cg128_4</t>
  </si>
  <si>
    <t>330214.NIDE0364</t>
  </si>
  <si>
    <t>KW1-S08_122_cg16_8</t>
  </si>
  <si>
    <t>KW1-S08_222_cg53_1</t>
  </si>
  <si>
    <t>KW1-S21_32_cg68_77</t>
  </si>
  <si>
    <t>KW1-S15_114_cg166_4</t>
  </si>
  <si>
    <t>KW1-S15_114_cg84_13</t>
  </si>
  <si>
    <t>KW1-S11_190_cg343_3</t>
  </si>
  <si>
    <t>KW1-S11_65_cg174_2</t>
  </si>
  <si>
    <t>KW1-S21_193_cg432_6</t>
  </si>
  <si>
    <t>A5-S04_112_cg150_5</t>
  </si>
  <si>
    <t>1192034.CAP_8957</t>
  </si>
  <si>
    <t>KW1-S15_267_cg204_4</t>
  </si>
  <si>
    <t>762983.HMPREF9444_01671</t>
  </si>
  <si>
    <t>KW1-S15_200_cg274_3</t>
  </si>
  <si>
    <t>1123279.ATUS01000001_gene2351</t>
  </si>
  <si>
    <t>KW1-S15_293_cg26_2</t>
  </si>
  <si>
    <t>745411.B3C1_05847</t>
  </si>
  <si>
    <t>KW1-S08_134_cg525_2</t>
  </si>
  <si>
    <t>247634.GPB2148_366</t>
  </si>
  <si>
    <t>KW1-S15_72_cg216_2</t>
  </si>
  <si>
    <t>1229780.BN381_100161</t>
  </si>
  <si>
    <t>A5-S04_75_cg46_14</t>
  </si>
  <si>
    <t>KW1-S15_162_cg190_14</t>
  </si>
  <si>
    <t>KW1-S11_179_cg280_12</t>
  </si>
  <si>
    <t>A5-S04_226_cg17_12</t>
  </si>
  <si>
    <t>KW1-S05_59_cg261_34</t>
  </si>
  <si>
    <t>KW1-S05_59_cg242_13</t>
  </si>
  <si>
    <t>KW1-S08_213_cg153_18</t>
  </si>
  <si>
    <t>794903.OPIT5_02045</t>
  </si>
  <si>
    <t>KW1-S08_24_cg537_3</t>
  </si>
  <si>
    <t>1262449.CP6013_2052</t>
  </si>
  <si>
    <t>KW1-S08_28_cg644_5</t>
  </si>
  <si>
    <t>309807.SRU_0764</t>
  </si>
  <si>
    <t>KW1-S08_222_cg272_2</t>
  </si>
  <si>
    <t>KW1-S11_65_cg281_6</t>
  </si>
  <si>
    <t>1051632.TPY_3825</t>
    <phoneticPr fontId="3" type="noConversion"/>
  </si>
  <si>
    <t>KW1-S05_81_cg48_14</t>
  </si>
  <si>
    <t>1345697.M493_18330</t>
  </si>
  <si>
    <t>A5-S04_125_cg35_6</t>
  </si>
  <si>
    <t>1121914.AUDW01000007_gene609</t>
  </si>
  <si>
    <t>KW1-S15_115_cg42_5</t>
  </si>
  <si>
    <t>AAA_31,CbiA</t>
    <phoneticPr fontId="3" type="noConversion"/>
  </si>
  <si>
    <t>A5-S04_30_cg228_3</t>
  </si>
  <si>
    <t>1307759.JOMJ01000003_gene2091</t>
  </si>
  <si>
    <t>KW1-S15_115_cg179_4</t>
  </si>
  <si>
    <t>Fer4_NifH</t>
  </si>
  <si>
    <t>744979.R2A130_1579</t>
  </si>
  <si>
    <t>A5-S03_23_cg325_4</t>
  </si>
  <si>
    <t>KW1-S15_117_cg219_13</t>
  </si>
  <si>
    <t>KW1-S11_15_cg422_5</t>
  </si>
  <si>
    <t>1230476.C207_02882</t>
  </si>
  <si>
    <t>KW1-S05_124_cg431_4</t>
  </si>
  <si>
    <t>KW1-S21_144_cg147_2</t>
  </si>
  <si>
    <t>KW1-S08_229_cg193_13</t>
  </si>
  <si>
    <t>KW1-S11_24_cg13_8</t>
  </si>
  <si>
    <t>KW1-S05_141_cg452_14</t>
  </si>
  <si>
    <t>A5-S04_77_cg114_3</t>
  </si>
  <si>
    <t>KW1-S05_124_cg53_4</t>
  </si>
  <si>
    <t>KW1-S11_24_cg171_4</t>
  </si>
  <si>
    <t>Fer2_BFD,NIR_SIR,NIR_SIR_ferr,Pyr_redox_2,Reductase_C,Rieske</t>
  </si>
  <si>
    <t>1282876.BAOK01000001_gene3578</t>
  </si>
  <si>
    <t>KW1-S15_293_cg134_12</t>
  </si>
  <si>
    <t>1333998.M2A_2809</t>
  </si>
  <si>
    <t>KW1-S15_96_cg503_2</t>
  </si>
  <si>
    <t>A5-S04_114_cg13_32</t>
  </si>
  <si>
    <t>KW1-S08_89_cg279_16</t>
  </si>
  <si>
    <t>KW1-S08_198_cg78_8</t>
  </si>
  <si>
    <t>A5-S03_163_cg54_4</t>
  </si>
  <si>
    <t>KW1-S15_137_cg86_1</t>
  </si>
  <si>
    <t>KW1-S21_189_cg341_4</t>
  </si>
  <si>
    <t>KW1-S15_132_cg546_3</t>
  </si>
  <si>
    <t>A5-S04_187_cg38_9</t>
  </si>
  <si>
    <t>1267535.KB906767_gene4051</t>
  </si>
  <si>
    <t>KW1-S15_112_cg36_1</t>
  </si>
  <si>
    <t>1206733.BAGC01000109_gene6719</t>
  </si>
  <si>
    <t>A5-S04_136_cg357_6</t>
  </si>
  <si>
    <t>KW1-S08_30_cg8_2</t>
  </si>
  <si>
    <t>1068978.AMETH_4561</t>
  </si>
  <si>
    <t>KW1-S08_280_cg113_7</t>
  </si>
  <si>
    <t>KW1-S15_41_cg302_3</t>
  </si>
  <si>
    <t>KW1-S05_43_cg250_5</t>
  </si>
  <si>
    <t>1120950.KB892739_gene3944</t>
  </si>
  <si>
    <t>KW1-S21_115_cg234_5</t>
  </si>
  <si>
    <t>Fer4_13,Pyr_redox_2,Reductase_C</t>
  </si>
  <si>
    <t>1449353.JQMQ01000005_gene5680</t>
  </si>
  <si>
    <t>KW1-S15_187_cg190_6</t>
  </si>
  <si>
    <t>1157640.AQWO01000007_gene3805</t>
  </si>
  <si>
    <t>KW1-S15_267_cg271_8</t>
  </si>
  <si>
    <t>1000565.METUNv1_01510</t>
  </si>
  <si>
    <t>A5-S04_119_cg282_4</t>
  </si>
  <si>
    <t>DUF3734,Patatin,Pyr_redox_2,Reductase_C</t>
  </si>
  <si>
    <t>1286631.X805_22550</t>
  </si>
  <si>
    <t>KW1-S15_117_cg62_14</t>
  </si>
  <si>
    <t>KW1-S11_15_cg406_2</t>
  </si>
  <si>
    <t>KW1-S21_144_cg225_17</t>
  </si>
  <si>
    <t>KW1-S08_229_cg10_16</t>
  </si>
  <si>
    <t>KW1-S05_141_cg68_7</t>
  </si>
  <si>
    <t>A5-S04_77_cg138_2</t>
  </si>
  <si>
    <t>AIF_C,Pyr_redox_2,Reductase_C</t>
  </si>
  <si>
    <t>296591.Bpro_5300</t>
  </si>
  <si>
    <t>A5-S04_200_cg195_2</t>
  </si>
  <si>
    <t>KW1-S08_128_cg122_6</t>
  </si>
  <si>
    <t>A5-S03_47_cg24_4</t>
  </si>
  <si>
    <t>AIF_C,Pyr_redox_2,Reductase_C,Rieske</t>
  </si>
  <si>
    <t>1131553.JIBI01000017_gene592</t>
  </si>
  <si>
    <t>KW1-S21_123_cg38_9</t>
  </si>
  <si>
    <t>A5-S04_112_cg28_30</t>
  </si>
  <si>
    <t>1500301.JQMF01000056_gene2</t>
  </si>
  <si>
    <t>KW1-S21_27_cg50_10</t>
  </si>
  <si>
    <t>A5-S04_155_cg10_4</t>
  </si>
  <si>
    <t>1089552.KI911559_gene1725</t>
  </si>
  <si>
    <t>KW1-S05_108_cg276_2</t>
  </si>
  <si>
    <t>A5-S04_79_cg587_2</t>
  </si>
  <si>
    <t>A5-S03_100_cg207_5</t>
  </si>
  <si>
    <t>KW1-S21_231_cg556_4</t>
  </si>
  <si>
    <t>KW1-S08_186_cg336_6</t>
  </si>
  <si>
    <t>KW1-S11_176_cg19_2</t>
  </si>
  <si>
    <t>A5-S03_68_cg7_4</t>
  </si>
  <si>
    <t>KW1-S21_138_cg244_6</t>
  </si>
  <si>
    <t>KW1-S15_8_cg112_4</t>
  </si>
  <si>
    <t>KW1-S21_242_cg337_7</t>
  </si>
  <si>
    <t>KW1-S21_27_cg625_5</t>
  </si>
  <si>
    <t>AIF_C,Pyr_redox_2</t>
  </si>
  <si>
    <t>1283300.ATXB01000001_gene318</t>
  </si>
  <si>
    <t>KW1-S05_108_cg255_7</t>
  </si>
  <si>
    <t>1469245.JFBG01000023_gene1280</t>
  </si>
  <si>
    <t>KW1-S08_17_cg174_1</t>
  </si>
  <si>
    <t>1123279.ATUS01000001_gene1776</t>
  </si>
  <si>
    <t>KW1-S15_149_cg724_5</t>
  </si>
  <si>
    <t>1411685.U062_01992</t>
  </si>
  <si>
    <t>KW1-S05_110_cg181_3</t>
  </si>
  <si>
    <t>273063.STK_00920</t>
  </si>
  <si>
    <t>KW1-S21_168_cg623_4</t>
  </si>
  <si>
    <t>Fer2_4,Fer4,Fer4_7,Molybdop_Fe4S4,Molybdopterin,Molydop_binding,NADH-G_4Fe-4S_3</t>
  </si>
  <si>
    <t>926550.CLDAP_06400</t>
  </si>
  <si>
    <t>KW1-S05_108_cg255_11</t>
  </si>
  <si>
    <t>Fer2_4,Fer4,Fer4_9,Molybdop_Fe4S4,Molybdopterin,Molydop_binding</t>
  </si>
  <si>
    <t>1260251.SPISAL_00850</t>
  </si>
  <si>
    <t>KW1-S05_141_cg469_24</t>
  </si>
  <si>
    <t>644107.SL1157_3194</t>
  </si>
  <si>
    <t>KW1-S11_18_cg7_3</t>
  </si>
  <si>
    <t>1089552.KI911559_gene1672</t>
  </si>
  <si>
    <t>KW1-S11_18_cg102_9</t>
  </si>
  <si>
    <t>KW1-S15_98_cg290_1</t>
  </si>
  <si>
    <t>1238182.C882_0330</t>
  </si>
  <si>
    <t>KW1-S05_141_cg49_1</t>
  </si>
  <si>
    <t>2340.JV46_19080</t>
  </si>
  <si>
    <t>KW1-S05_82_cg15_7</t>
  </si>
  <si>
    <t>KW1-S15_234_cg239_3</t>
  </si>
  <si>
    <t>KW1-S11_124_cg114_6</t>
  </si>
  <si>
    <t>395493.BegalDRAFT_0488</t>
  </si>
  <si>
    <t>KW1-S11_146_cg81_1</t>
  </si>
  <si>
    <t>521674.Plim_1366</t>
  </si>
  <si>
    <t>KW1-S21_104_cg421_7</t>
  </si>
  <si>
    <t>886293.Sinac_4484</t>
  </si>
  <si>
    <t>KW1-S08_280_cg81_1</t>
  </si>
  <si>
    <t>710685.MycrhN_3472</t>
  </si>
  <si>
    <t>KW1-S15_41_cg320_1</t>
  </si>
  <si>
    <t>469383.Cwoe_2565</t>
  </si>
  <si>
    <t>KW1-S11_179_cg301_3</t>
  </si>
  <si>
    <t>A5-S04_226_cg249_5</t>
  </si>
  <si>
    <t>KW1-S08_280_cg323_16</t>
  </si>
  <si>
    <t>KW1-S15_41_cg57_6</t>
  </si>
  <si>
    <t>700508.D174_15355</t>
  </si>
  <si>
    <t>A5-S03_18_cg29_2</t>
  </si>
  <si>
    <t>324602.Caur_0184</t>
  </si>
  <si>
    <t>KW1-S05_112_cg39_4</t>
  </si>
  <si>
    <t>KW1-S21_197_cg26_3</t>
  </si>
  <si>
    <t>1382306.JNIM01000001_gene1186</t>
  </si>
  <si>
    <t>KW1-S08_192_cg7_5</t>
  </si>
  <si>
    <t>298386.PBPRB0650</t>
  </si>
  <si>
    <t>KW1-S15_8_cg330_1</t>
  </si>
  <si>
    <t>1192034.CAP_5407</t>
  </si>
  <si>
    <t>KW1-S11_156_cg230_3</t>
  </si>
  <si>
    <t>502025.Hoch_6518</t>
  </si>
  <si>
    <t>A5-S03_18_cg258_2</t>
  </si>
  <si>
    <t>KW1-S15_149_cg841_4</t>
  </si>
  <si>
    <t>KW1-S21_27_cg54_1</t>
  </si>
  <si>
    <t>A5-S04_18_cg256_3</t>
  </si>
  <si>
    <t>1242864.D187_009288</t>
  </si>
  <si>
    <t>KW1-S15_267_cg414_12</t>
  </si>
  <si>
    <t>KW1-S15_187_cg106_2</t>
  </si>
  <si>
    <t>MarR_2,Molybdop_Fe4S4,Molybdopterin,Molydop_binding</t>
  </si>
  <si>
    <t>502025.Hoch_2997</t>
  </si>
  <si>
    <t>A5-S03_18_cg113_5</t>
  </si>
  <si>
    <t>981223.AIED01000003_gene2613</t>
  </si>
  <si>
    <t>KW1-S15_187_cg147_1</t>
  </si>
  <si>
    <t>1226994.AMZB01000132_gene4869</t>
  </si>
  <si>
    <t>KW1-S15_72_cg229_17</t>
  </si>
  <si>
    <t>Fer2_4,Fer4,Fer4_21,Fer4_6,Fer4_7,Fer4_8,Fer4_9,Molybdop_Fe4S4,Molybdopterin,Molydop_binding,NADH-G_4Fe-4S_3</t>
  </si>
  <si>
    <t>386456.JQKN01000009_gene1131</t>
  </si>
  <si>
    <t>KW1-S21_73_cg47_5</t>
  </si>
  <si>
    <t>Molybdopterin,Nitrate_red_del,Nitrate_red_gam,SLAC1</t>
  </si>
  <si>
    <t>616991.JPOO01000003_gene1698</t>
  </si>
  <si>
    <t>KW1-S08_236_cg60_2</t>
  </si>
  <si>
    <t>KW1-S21_189_cg197_2</t>
  </si>
  <si>
    <t>MFS_1</t>
  </si>
  <si>
    <t>330214.NIDE1382</t>
  </si>
  <si>
    <t>KW1-S15_218_cg53_5</t>
  </si>
  <si>
    <t>KW1-S15_262_cg277_3</t>
  </si>
  <si>
    <t>1232410.KI421415_gene2943</t>
  </si>
  <si>
    <t>KW1-S08_236_cg59_1</t>
  </si>
  <si>
    <t>KW1-S21_189_cg197_1</t>
  </si>
  <si>
    <t>KW1-S08_192_cg262_4</t>
  </si>
  <si>
    <t>KW1-S08_192_cg12_3</t>
  </si>
  <si>
    <t>Fer4_11</t>
  </si>
  <si>
    <t>1348657.M622_05005</t>
  </si>
  <si>
    <t>A5-S04_114_cg64_3</t>
  </si>
  <si>
    <t>Fer4_11,Nitr_red_bet_C</t>
  </si>
  <si>
    <t>1121123.AUAO01000001_gene760</t>
  </si>
  <si>
    <t>KW1-S11_99_cg92_2</t>
  </si>
  <si>
    <t>Fer4_11,Nitr_red_bet_C,Nitrate_red_del,Nitrate_red_gam</t>
  </si>
  <si>
    <t>616991.JPOO01000003_gene1700</t>
  </si>
  <si>
    <t>KW1-S08_236_cg60_4</t>
  </si>
  <si>
    <t>926550.CLDAP_18130</t>
  </si>
  <si>
    <t>KW1-S15_279_cg253_7</t>
  </si>
  <si>
    <t>KW1-S21_189_cg197_4</t>
  </si>
  <si>
    <t>Molybdopterin,Molydop_binding,Nitr_red_alph_N</t>
  </si>
  <si>
    <t>1267005.KB911266_gene1221</t>
  </si>
  <si>
    <t>KW1-S11_99_cg92_1</t>
  </si>
  <si>
    <t>616991.JPOO01000003_gene1701</t>
  </si>
  <si>
    <t>KW1-S08_236_cg208_1</t>
  </si>
  <si>
    <t>KW1-S08_236_cg60_5</t>
  </si>
  <si>
    <t>Molybdopterin</t>
  </si>
  <si>
    <t>247490.KSU1_B0257</t>
  </si>
  <si>
    <t>KW1-S15_306_cg178_3</t>
  </si>
  <si>
    <t>KW1-S08_192_cg262_1</t>
  </si>
  <si>
    <t>KW1-S08_192_cg12_1</t>
  </si>
  <si>
    <t>Molybdop_Fe4S4,Molybdopterin,Molydop_binding,Rieske,TAT_signal</t>
  </si>
  <si>
    <t>330214.NIDE3255</t>
  </si>
  <si>
    <t>KW1-S15_218_cg416_10</t>
  </si>
  <si>
    <t>KW1-S15_262_cg137_4</t>
  </si>
  <si>
    <t>NfeD</t>
  </si>
  <si>
    <t>289376.THEYE_A0592</t>
  </si>
  <si>
    <t>KW1-S15_115_cg350_7</t>
  </si>
  <si>
    <t>Fer2_4,Fer4,Fer4_10,Fer4_6,Molybdop_Fe4S4,Molybdopterin,NADH-G_4Fe-4S_3</t>
  </si>
  <si>
    <t>234267.Acid_0114</t>
  </si>
  <si>
    <t>KW1-S21_85_cg33_1</t>
  </si>
  <si>
    <t>Fer2_4,Molybdop_Fe4S4,Molybdopterin,Molydop_binding,NADH-G_4Fe-4S_3</t>
  </si>
  <si>
    <t>330214.NIDE0609</t>
  </si>
  <si>
    <t>KW1-S15_262_cg9_1</t>
  </si>
  <si>
    <t>Fer2_4,Fer4,Fer4_7,Fer4_9,Molybdop_Fe4S4,Molybdopterin,Molydop_binding,NADH-G_4Fe-4S_3</t>
  </si>
  <si>
    <t>479435.Kfla_2117</t>
  </si>
  <si>
    <t>KW1-S15_211_cg196_1</t>
  </si>
  <si>
    <t>203122.Sde_2353</t>
  </si>
  <si>
    <t>KW1-S15_23_cg316_1</t>
  </si>
  <si>
    <t>716928.AJQT01000068_gene3400</t>
  </si>
  <si>
    <t>A5-S04_187_cg160_10</t>
  </si>
  <si>
    <t>Fer2_4,Fer4,Fer4_10,Fer4_7,Fer4_9,Molybdop_Fe4S4,Molybdopterin,Molydop_binding</t>
  </si>
  <si>
    <t>1121033.AUCF01000024_gene269</t>
  </si>
  <si>
    <t>A5-S03_104_cg370_1</t>
  </si>
  <si>
    <t>1380394.JADL01000005_gene5609</t>
  </si>
  <si>
    <t>KW1-S11_18_cg468_1</t>
  </si>
  <si>
    <t>570952.ATVH01000011_gene503</t>
  </si>
  <si>
    <t>KW1-S05_85_cg376_9</t>
  </si>
  <si>
    <t>Fer2_4,Fer4,Fer4_10,Fer4_7,Fer4_8,Fer4_9,Molybdop_Fe4S4,Molybdopterin,Molydop_binding</t>
  </si>
  <si>
    <t>631454.N177_0493</t>
  </si>
  <si>
    <t>A5-S04_33_cg415_9</t>
  </si>
  <si>
    <t>KW1-S21_141_cg134_19</t>
  </si>
  <si>
    <t>Fer2_4,Molybdop_Fe4S4,Molybdopterin,NADH-G_4Fe-4S_3</t>
  </si>
  <si>
    <t>518766.Rmar_2162</t>
  </si>
  <si>
    <t>KW1-S11_65_cg262_2</t>
  </si>
  <si>
    <t>481448.Minf_0214</t>
  </si>
  <si>
    <t>KW1-S15_117_cg4_11</t>
  </si>
  <si>
    <t>478741.JAFS01000002_gene224</t>
  </si>
  <si>
    <t>KW1-S11_24_cg369_1</t>
  </si>
  <si>
    <t>Fer2,Fer2_4,Molybdop_Fe4S4,Molybdopterin,NADH-G_4Fe-4S_3</t>
  </si>
  <si>
    <t>530564.Psta_0737</t>
  </si>
  <si>
    <t>KW1-S15_14_cg65_4</t>
  </si>
  <si>
    <t>861299.J421_3289</t>
  </si>
  <si>
    <t>KW1-S21_32_cg164_47</t>
  </si>
  <si>
    <t>KW1-S11_190_cg522_11</t>
  </si>
  <si>
    <t>A5-S04_112_cg66_12</t>
  </si>
  <si>
    <t>Fer2,Fer2_4,Fer4,Fer4_10,Fer4_6,Fer4_7,Molybdop_Fe4S4,Molybdopterin,Molydop_binding,NADH-G_4Fe-4S_3</t>
  </si>
  <si>
    <t>945713.IALB_0893</t>
  </si>
  <si>
    <t>A5-S03_104_cg415_1</t>
  </si>
  <si>
    <t>KW1-S08_236_cg17_6</t>
  </si>
  <si>
    <t>Fe_hyd_SSU,Fe_hyd_lg_C,Fer2,Fer2_4,Fer4,Fer4_10,Fer4_6,Fer4_7,Molybdop_Fe4S4,Molybdopterin,Molydop_binding,NADH-G_4Fe-4S_3</t>
  </si>
  <si>
    <t>1191523.MROS_2032</t>
  </si>
  <si>
    <t>KW1-S15_211_cg378_2</t>
  </si>
  <si>
    <t>A5-S03_23_cg323_2</t>
  </si>
  <si>
    <t>A5-S03_18_cg247_7</t>
  </si>
  <si>
    <t>KW1-S15_306_cg20_4</t>
  </si>
  <si>
    <t>KW1-S08_280_cg321_2</t>
  </si>
  <si>
    <t>KW1-S15_41_cg479_11</t>
  </si>
  <si>
    <t>KW1-S15_279_cg219_7</t>
  </si>
  <si>
    <t>KW1-S21_6_cg34_3</t>
  </si>
  <si>
    <t>KW1-S15_2_cg166_15</t>
  </si>
  <si>
    <t>KW1-S15_115_cg220_1</t>
  </si>
  <si>
    <t>KW1-S08_192_cg329_2</t>
  </si>
  <si>
    <t>KW1-S21_160_cg198_1</t>
  </si>
  <si>
    <t>KW1-S08_251_cg353_2</t>
  </si>
  <si>
    <t>KW1-S15_183_cg82_5</t>
  </si>
  <si>
    <t>KW1-S08_229_cg383_30</t>
  </si>
  <si>
    <t>KW1-S08_134_cg378_4</t>
  </si>
  <si>
    <t>KW1-S15_126_cg145_4</t>
  </si>
  <si>
    <t>KW1-S05_141_cg156_6</t>
  </si>
  <si>
    <t>KW1-S05_127_cg224_5</t>
  </si>
  <si>
    <t>KW1-S05_81_cg71_8</t>
  </si>
  <si>
    <t>A5-S04_77_cg8_9</t>
  </si>
  <si>
    <t>KW1-S15_267_cg325_2</t>
  </si>
  <si>
    <t>KW1-S15_187_cg323_5</t>
  </si>
  <si>
    <t>KW1-S15_200_cg260_17</t>
  </si>
  <si>
    <t>KW1-S08_174_cg170_3</t>
  </si>
  <si>
    <t>382464.ABSI01000016_gene647</t>
  </si>
  <si>
    <t>KW1-S08_24_cg177_7</t>
  </si>
  <si>
    <t>903818.KI912268_gene2446</t>
  </si>
  <si>
    <t>KW1-S11_24_cg131_5</t>
  </si>
  <si>
    <t>521674.Plim_3863</t>
  </si>
  <si>
    <t>KW1-S08_227_cg163_7</t>
  </si>
  <si>
    <t>KW1-S21_104_cg458_7</t>
  </si>
  <si>
    <t>KW1-S08_28_cg817_3</t>
  </si>
  <si>
    <t>886293.Sinac_2284</t>
  </si>
  <si>
    <t>KW1-S11_15_cg325_5</t>
  </si>
  <si>
    <t>KW1-S08_237_cg464_8</t>
  </si>
  <si>
    <t>1123242.JH636436_gene481</t>
  </si>
  <si>
    <t>KW1-S15_112_cg493_7</t>
  </si>
  <si>
    <t>DUF963,Fer2_4,Molybdop_Fe4S4,Molybdopterin,Molydop_binding,NADH-G_4Fe-4S_3</t>
  </si>
  <si>
    <t>1229780.BN381_160007</t>
  </si>
  <si>
    <t>A5-S04_75_cg19_20</t>
  </si>
  <si>
    <t>KW1-S15_162_cg99_20</t>
  </si>
  <si>
    <t>KW1-S11_42_cg25_23</t>
  </si>
  <si>
    <t>A5-S04_226_cg303_11</t>
  </si>
  <si>
    <t>KW1-S05_59_cg106_3</t>
  </si>
  <si>
    <t>A5-S03_30_cg77_2</t>
  </si>
  <si>
    <t>KW1-S08_213_cg48_22</t>
  </si>
  <si>
    <t>1242864.D187_005812</t>
  </si>
  <si>
    <t>KW1-S15_114_cg184_7</t>
  </si>
  <si>
    <t>1254432.SCE1572_03665</t>
  </si>
  <si>
    <t>KW1-S15_267_cg209_9</t>
  </si>
  <si>
    <t>765869.BDW_11305</t>
  </si>
  <si>
    <t>KW1-S05_43_cg64_5</t>
  </si>
  <si>
    <t>Fer2_4,Molybdopterin,Molydop_binding,NADH-G_4Fe-4S_3</t>
  </si>
  <si>
    <t>1288494.EBAPG3_21460</t>
  </si>
  <si>
    <t>KW1-S21_28_cg55_7</t>
  </si>
  <si>
    <t>Fer2,Fer2_4,Molybdop_Fe4S4,Molybdopterin,Molydop_binding,NADH-G_4Fe-4S_3,NADH_dhqG_C</t>
  </si>
  <si>
    <t>331869.BAL199_25429</t>
  </si>
  <si>
    <t>KW1-S11_99_cg259_2</t>
  </si>
  <si>
    <t>Fer2_4,Molybdopterin,NADH-G_4Fe-4S_3,NADH_dhqG_C</t>
  </si>
  <si>
    <t>269796.Rru_A1561</t>
  </si>
  <si>
    <t>KW1-S08_12_cg125_7</t>
  </si>
  <si>
    <t>A5-S04_155_cg184_3</t>
  </si>
  <si>
    <t>1380394.JADL01000005_gene5387</t>
  </si>
  <si>
    <t>KW1-S11_18_cg249_3</t>
  </si>
  <si>
    <t>KW1-S21_115_cg555_11</t>
  </si>
  <si>
    <t>A5-S03_156_cg317_8</t>
  </si>
  <si>
    <t>KW1-S05_85_cg315_8</t>
  </si>
  <si>
    <t>1121033.AUCF01000010_gene4472</t>
  </si>
  <si>
    <t>A5-S04_79_cg319_2</t>
  </si>
  <si>
    <t>A5-S03_100_cg54_7</t>
  </si>
  <si>
    <t>A5-S04_33_cg125_2</t>
  </si>
  <si>
    <t>KW1-S08_155_cg282_2</t>
  </si>
  <si>
    <t>KW1-S15_98_cg249_6</t>
  </si>
  <si>
    <t>KW1-S08_186_cg64_7</t>
  </si>
  <si>
    <t>KW1-S11_176_cg170_1</t>
  </si>
  <si>
    <t>A5-S03_68_cg160_1</t>
  </si>
  <si>
    <t>KW1-S21_138_cg93_7</t>
  </si>
  <si>
    <t>1089552.KI911559_gene2641</t>
  </si>
  <si>
    <t>KW1-S21_141_cg465_6</t>
  </si>
  <si>
    <t>KW1-S15_8_cg46_8</t>
  </si>
  <si>
    <t>1121861.KB899918_gene3337</t>
  </si>
  <si>
    <t>A5-S03_29_cg55_8</t>
  </si>
  <si>
    <t>1238182.C882_4186</t>
  </si>
  <si>
    <t>KW1-S21_242_cg304_2</t>
  </si>
  <si>
    <t>KW1-S15_135_cg224_4</t>
  </si>
  <si>
    <t>395493.BegalDRAFT_1884</t>
  </si>
  <si>
    <t>KW1-S11_120_cg13_7</t>
  </si>
  <si>
    <t>KW1-S05_110_cg100_4</t>
  </si>
  <si>
    <t>KW1-S15_23_cg147_4</t>
  </si>
  <si>
    <t>1123368.AUIS01000006_gene660</t>
  </si>
  <si>
    <t>KW1-S08_89_cg555_8</t>
  </si>
  <si>
    <t>KW1-S21_231_cg66_6</t>
  </si>
  <si>
    <t>713586.KB900536_gene3049</t>
  </si>
  <si>
    <t>A5-S04_105_cg315_2</t>
  </si>
  <si>
    <t>396588.Tgr7_0992</t>
  </si>
  <si>
    <t>KW1-S05_58_cg191_7</t>
  </si>
  <si>
    <t>KW1-S15_293_cg195_8</t>
  </si>
  <si>
    <t>KW1-S05_53_cg248_2</t>
  </si>
  <si>
    <t>KW1-S21_82_cg181_11</t>
  </si>
  <si>
    <t>KW1-S05_12_cg155_2</t>
  </si>
  <si>
    <t>KW1-S05_82_cg64_44</t>
  </si>
  <si>
    <t>KW1-S08_62_cg277_2</t>
  </si>
  <si>
    <t>472759.Nhal_2136</t>
  </si>
  <si>
    <t>KW1-S08_198_cg4_10</t>
  </si>
  <si>
    <t>KW1-S15_149_cg158_2</t>
  </si>
  <si>
    <t>KW1-S15_96_cg283_19</t>
  </si>
  <si>
    <t>A5-S04_114_cg37_4</t>
  </si>
  <si>
    <t>KW1-S05_77_cg46_15</t>
  </si>
  <si>
    <t>KW1-S11_146_cg101_7</t>
  </si>
  <si>
    <t>KW1-S15_16_cg127_11</t>
  </si>
  <si>
    <t>KW1-S15_75_cg188_10</t>
  </si>
  <si>
    <t>KW1-S08_46_cg170_18</t>
  </si>
  <si>
    <t>A5-S04_200_cg109_8</t>
  </si>
  <si>
    <t>KW1-S21_27_cg242_1</t>
  </si>
  <si>
    <t>KW1-S11_125_cg144_9</t>
  </si>
  <si>
    <t>KW1-S15_137_cg377_4</t>
  </si>
  <si>
    <t>KW1-S21_189_cg12_10</t>
  </si>
  <si>
    <t>KW1-S08_128_cg177_3</t>
  </si>
  <si>
    <t>KW1-S15_234_cg261_2</t>
  </si>
  <si>
    <t>KW1-S11_81_cg102_7</t>
  </si>
  <si>
    <t>KW1-S21_238_cg171_1</t>
  </si>
  <si>
    <t>KW1-S11_124_cg347_7</t>
  </si>
  <si>
    <t>A5-S04_220_cg145_8</t>
  </si>
  <si>
    <t>A5-S03_47_cg197_6</t>
  </si>
  <si>
    <t>A5-S03_33_cg117_2</t>
  </si>
  <si>
    <t>KW1-S21_260_cg201_9</t>
  </si>
  <si>
    <t>Fer2,Fer2_4,Molybdop_Fe4S4,Molybdopterin,Molydop_binding,NADH-G_4Fe-4S_3</t>
  </si>
  <si>
    <t>247634.GPB2148_2302</t>
  </si>
  <si>
    <t>KW1-S15_72_cg271_2</t>
  </si>
  <si>
    <t>A5-S04_187_cg372_11</t>
  </si>
  <si>
    <t>671143.DAMO_1616</t>
  </si>
  <si>
    <t>KW1-S21_196_cg397_1</t>
  </si>
  <si>
    <t>KW1-S15_197_cg378_7</t>
  </si>
  <si>
    <t>KW1-S08_226_cg192_22</t>
  </si>
  <si>
    <t>A5-S04_22_cg191_2</t>
  </si>
  <si>
    <t>KW1-S11_103_cg208_14</t>
  </si>
  <si>
    <t>KW1-S15_266_cg99_4</t>
  </si>
  <si>
    <t>KW1-S08_268_cg36_4</t>
  </si>
  <si>
    <t>KW1-S21_144_cg418_17</t>
  </si>
  <si>
    <t>KW1-S05_148_cg65_1</t>
  </si>
  <si>
    <t>KW1-S21_271_cg16_9</t>
  </si>
  <si>
    <t>A5-S03_4_cg119_2</t>
  </si>
  <si>
    <t>A5-S03_6_cg414_7</t>
  </si>
  <si>
    <t>KW1-S15_188_cg97_3</t>
  </si>
  <si>
    <t>KW1-S11_109_cg77_1</t>
  </si>
  <si>
    <t>KW1-S11_109_cg2_8</t>
  </si>
  <si>
    <t>A5-S03_71_cg174_5</t>
  </si>
  <si>
    <t>1123023.JIAI01000004_gene7828</t>
  </si>
  <si>
    <t>KW1-S05_124_cg345_8</t>
  </si>
  <si>
    <t>KW1-S11_24_cg450_14</t>
  </si>
  <si>
    <t>1142394.PSMK_23470</t>
  </si>
  <si>
    <t>KW1-S21_174_cg22_2</t>
  </si>
  <si>
    <t>KW1-S11_163_cg28_2</t>
  </si>
  <si>
    <t>A5-S03_121_cg387_2</t>
  </si>
  <si>
    <t>KW1-S15_97_cg468_1</t>
  </si>
  <si>
    <t>379066.GAU_1656</t>
  </si>
  <si>
    <t>KW1-S11_87_cg86_16</t>
  </si>
  <si>
    <t>KW1-S21_123_cg187_9</t>
  </si>
  <si>
    <t>DUF963,Fer2,Fer2_4,Fer2_BFD,Molybdop_Fe4S4,Molybdopterin,Molydop_binding,NADH-G_4Fe-4S_3,Pyr_redox_2,TAT_signal</t>
  </si>
  <si>
    <t>926569.ANT_08350</t>
  </si>
  <si>
    <t>KW1-S05_108_cg222_17</t>
  </si>
  <si>
    <t>KW1-S05_126_cg221_1</t>
  </si>
  <si>
    <t>KW1-S08_46_cg317_3</t>
  </si>
  <si>
    <t>KW1-S21_27_cg301_1</t>
  </si>
  <si>
    <t>KW1-S15_267_cg390_2</t>
  </si>
  <si>
    <t>KW1-S15_187_cg271_1</t>
  </si>
  <si>
    <t>NapB</t>
  </si>
  <si>
    <t>1123366.TH3_09225</t>
  </si>
  <si>
    <t>A5-S03_68_cg494_4</t>
  </si>
  <si>
    <t>1201293.AKXQ01000015_gene1354</t>
  </si>
  <si>
    <t>KW1-S08_62_cg138_2</t>
  </si>
  <si>
    <t>KW1-S11_124_cg196_1</t>
  </si>
  <si>
    <t>KW1-S21_260_cg303_8</t>
  </si>
  <si>
    <t>Fe_hyd_SSU,Fe_hyd_lg_C,Fer2_4,Fer4,Fer4_6,Fer4_7,Fer4_9,Molybdop_Fe4S4,Molybdopterin,Molydop_binding,NADH-G_4Fe-4S_3</t>
  </si>
  <si>
    <t>1122176.KB903532_gene2517</t>
  </si>
  <si>
    <t>KW1-S08_24_cg481_1</t>
  </si>
  <si>
    <t>1382359.JIAL01000001_gene2021</t>
  </si>
  <si>
    <t>A5-S04_85_cg13_8</t>
  </si>
  <si>
    <t>204669.Acid345_1309</t>
  </si>
  <si>
    <t>A5-S03_93_cg287_7</t>
  </si>
  <si>
    <t>KW1-S11_180_cg187_2</t>
  </si>
  <si>
    <t>Fer2_4,Fer4,Molybdop_Fe4S4,Molybdopterin,Molydop_binding,NADH-G_4Fe-4S_3</t>
  </si>
  <si>
    <t>584708.Apau_0241</t>
  </si>
  <si>
    <t>KW1-S11_87_cg219_59</t>
  </si>
  <si>
    <t>DAO,Fer2_4,Fer4,Fer4_7,Molybdop_Fe4S4,Molybdopterin,Molydop_binding,NADH-G_4Fe-4S_3</t>
  </si>
  <si>
    <t>330214.NIDE0232</t>
  </si>
  <si>
    <t>KW1-S08_122_cg188_7</t>
  </si>
  <si>
    <t>KW1-S08_122_cg4_3</t>
  </si>
  <si>
    <t>KW1-S15_218_cg362_10</t>
  </si>
  <si>
    <t>KW1-S15_218_cg151_22</t>
  </si>
  <si>
    <t>KW1-S15_262_cg110_2</t>
  </si>
  <si>
    <t>KW1-S15_262_cg89_1</t>
  </si>
  <si>
    <t>Fer2_4,Fer4,Fer4_6,Fer4_7,Molybdop_Fe4S4,Molybdopterin,Molydop_binding,NADH-G_4Fe-4S_3</t>
  </si>
  <si>
    <t>575540.Isop_2172</t>
  </si>
  <si>
    <t>KW1-S08_17_cg164_8</t>
  </si>
  <si>
    <t>KW1-S11_99_cg109_5</t>
  </si>
  <si>
    <t>Fer2_4,Fer4,Fer4_9,Molybdop_Fe4S4,Molybdopterin,Molydop_binding,NADH-G_4Fe-4S_3</t>
  </si>
  <si>
    <t>1048339.KB913029_gene4928</t>
  </si>
  <si>
    <t>KW1-S11_89_cg251_2</t>
  </si>
  <si>
    <t>1123024.AUII01000035_gene1220</t>
  </si>
  <si>
    <t>KW1-S21_168_cg60_2</t>
  </si>
  <si>
    <t>675635.Psed_3298</t>
  </si>
  <si>
    <t>A5-S04_226_cg206_5</t>
  </si>
  <si>
    <t>A5-S03_30_cg372_4</t>
  </si>
  <si>
    <t>KW1-S21_160_cg115_9</t>
  </si>
  <si>
    <t>KW1-S05_124_cg146_2</t>
  </si>
  <si>
    <t>KW1-S15_183_cg195_1</t>
  </si>
  <si>
    <t>KW1-S11_89_cg198_1</t>
  </si>
  <si>
    <t>KW1-S05_81_cg83_8</t>
  </si>
  <si>
    <t>KW1-S08_174_cg347_1</t>
  </si>
  <si>
    <t>711393.AYRX01000082_gene4835</t>
  </si>
  <si>
    <t>A5-S04_75_cg201_2</t>
  </si>
  <si>
    <t>1289387.AUKW01000002_gene358</t>
  </si>
  <si>
    <t>KW1-S15_162_cg187_1</t>
  </si>
  <si>
    <t>1121385.AQXW01000004_gene1610</t>
  </si>
  <si>
    <t>KW1-S15_162_cg92_1</t>
  </si>
  <si>
    <t>47716.JOFH01000015_gene5623</t>
  </si>
  <si>
    <t>KW1-S11_179_cg195_1</t>
  </si>
  <si>
    <t>KW1-S11_42_cg5_2</t>
  </si>
  <si>
    <t>1440053.JOEI01000005_gene1933</t>
  </si>
  <si>
    <t>A5-S04_226_cg206_6</t>
  </si>
  <si>
    <t>Molybdop_Fe4S4,Molybdopterin</t>
  </si>
  <si>
    <t>1121385.AQXW01000004_gene1611</t>
  </si>
  <si>
    <t>A5-S03_30_cg372_3</t>
  </si>
  <si>
    <t>Fe_hyd_SSU,Fe_hyd_lg_C,Fer2_4,Fer4,Fer4_6,Fer4_7,Molybdop_Fe4S4,Molybdopterin,NADH-G_4Fe-4S_3</t>
  </si>
  <si>
    <t>1122611.KB903977_gene2804</t>
  </si>
  <si>
    <t>KW1-S15_162_cg92_3</t>
  </si>
  <si>
    <t>KW1-S11_42_cg141_2</t>
  </si>
  <si>
    <t>28444.JODQ01000008_gene965</t>
  </si>
  <si>
    <t>A5-S03_30_cg263_2</t>
  </si>
  <si>
    <t>Fe_hyd_lg_C,Fer2_4,Fer4,Fer4_21,Fer4_6,Fer4_7,Molybdop_Fe4S4,Molybdopterin,Molydop_binding,NADH-G_4Fe-4S_3</t>
  </si>
  <si>
    <t>335541.Swol_0785</t>
  </si>
  <si>
    <t>KW1-S15_112_cg75_6</t>
  </si>
  <si>
    <t>1089553.Tph_c27280</t>
  </si>
  <si>
    <t>KW1-S08_28_cg622_7</t>
  </si>
  <si>
    <t>Fe_hyd_lg_C,Fer2_4,Fer4,Fer4_4,Fer4_6,Fer4_7,Molybdop_Fe4S4,Molybdopterin,Molydop_binding,NADH-G_4Fe-4S_3</t>
  </si>
  <si>
    <t>635013.TherJR_0942</t>
  </si>
  <si>
    <t>KW1-S08_28_cg622_8</t>
  </si>
  <si>
    <t>760568.Desku_2988</t>
  </si>
  <si>
    <t>KW1-S21_32_cg83_30</t>
  </si>
  <si>
    <t>1121468.AUBR01000047_gene1864</t>
  </si>
  <si>
    <t>A5-S04_95_cg292_2</t>
  </si>
  <si>
    <t>264732.Moth_2312</t>
  </si>
  <si>
    <t>KW1-S11_190_cg193_6</t>
  </si>
  <si>
    <t>Fer2_4,Fer4,Fer4_10,Fer4_7,Molybdop_Fe4S4,Molybdopterin,Molydop_binding,NADH-G_4Fe-4S_3</t>
  </si>
  <si>
    <t>1232410.KI421424_gene1786</t>
  </si>
  <si>
    <t>A5-S03_104_cg555_1</t>
  </si>
  <si>
    <t>A5-S04_119_cg155_1</t>
  </si>
  <si>
    <t>207559.Dde_0473</t>
  </si>
  <si>
    <t>KW1-S21_32_cg83_29</t>
  </si>
  <si>
    <t>Fer2_4,Fer4,Fer4_6,Fer4_7,Fer4_9,Molybdop_Fe4S4,Molybdopterin,Molydop_binding,NADH-G_4Fe-4S_3</t>
  </si>
  <si>
    <t>1122236.KB905146_gene1952</t>
  </si>
  <si>
    <t>KW1-S21_189_cg132_1</t>
  </si>
  <si>
    <t>Fer2_4,Fer4,Fer4_7,Fer4_8,Fer4_9,Molybdop_Fe4S4,Molybdopterin,Molydop_binding,NADH-G_4Fe-4S_3</t>
  </si>
  <si>
    <t>795666.MW7_0160</t>
  </si>
  <si>
    <t>A5-S04_105_cg189_1</t>
  </si>
  <si>
    <t>KW1-S08_62_cg98_3</t>
  </si>
  <si>
    <t>KW1-S05_77_cg344_1</t>
  </si>
  <si>
    <t>KW1-S15_234_cg31_5</t>
  </si>
  <si>
    <t>KW1-S11_124_cg72_3</t>
  </si>
  <si>
    <t>A5-S03_33_cg58_4</t>
  </si>
  <si>
    <t>1207063.P24_15746</t>
  </si>
  <si>
    <t>A5-S04_79_cg23_2</t>
  </si>
  <si>
    <t>A5-S04_33_cg149_16</t>
  </si>
  <si>
    <t>KW1-S08_155_cg379_1</t>
  </si>
  <si>
    <t>KW1-S08_155_cg344_2</t>
  </si>
  <si>
    <t>KW1-S08_155_cg137_1</t>
  </si>
  <si>
    <t>A5-S03_68_cg504_2</t>
  </si>
  <si>
    <t>KW1-S11_145_cg14_11</t>
  </si>
  <si>
    <t>A5-S03_29_cg304_1</t>
  </si>
  <si>
    <t>A5-S03_29_cg151_1</t>
  </si>
  <si>
    <t>1122218.KB893654_gene2496</t>
  </si>
  <si>
    <t>KW1-S08_89_cg571_3</t>
  </si>
  <si>
    <t>420324.KI912074_gene5939</t>
  </si>
  <si>
    <t>KW1-S15_8_cg371_2</t>
  </si>
  <si>
    <t>1122137.AQXF01000005_gene1249</t>
  </si>
  <si>
    <t>KW1-S21_231_cg224_5</t>
  </si>
  <si>
    <t>930169.B5T_02940</t>
  </si>
  <si>
    <t>KW1-S15_137_cg234_1</t>
  </si>
  <si>
    <t>1178482.BJB45_12500</t>
  </si>
  <si>
    <t>KW1-S21_189_cg641_4</t>
  </si>
  <si>
    <t>1283300.ATXB01000001_gene1024</t>
  </si>
  <si>
    <t>KW1-S21_189_cg328_2</t>
  </si>
  <si>
    <t>1122604.JONR01000032_gene81</t>
  </si>
  <si>
    <t>KW1-S15_72_cg518_21</t>
  </si>
  <si>
    <t>472759.Nhal_2431</t>
  </si>
  <si>
    <t>KW1-S05_58_cg97_1</t>
  </si>
  <si>
    <t>1469245.JFBG01000010_gene599</t>
  </si>
  <si>
    <t>KW1-S05_82_cg27_14</t>
  </si>
  <si>
    <t>A5-S03_23_cg200_4</t>
  </si>
  <si>
    <t>KW1-S15_117_cg46_1</t>
  </si>
  <si>
    <t>KW1-S11_15_cg409_5</t>
  </si>
  <si>
    <t>KW1-S11_146_cg51_13</t>
  </si>
  <si>
    <t>KW1-S11_120_cg68_26</t>
  </si>
  <si>
    <t>KW1-S21_144_cg358_3</t>
  </si>
  <si>
    <t>KW1-S08_229_cg289_3</t>
  </si>
  <si>
    <t>KW1-S11_24_cg328_7</t>
  </si>
  <si>
    <t>KW1-S05_110_cg196_2</t>
  </si>
  <si>
    <t>KW1-S05_141_cg38_1</t>
  </si>
  <si>
    <t>KW1-S15_23_cg35_10</t>
  </si>
  <si>
    <t>A5-S04_77_cg172_3</t>
  </si>
  <si>
    <t>314287.GB2207_03654</t>
  </si>
  <si>
    <t>KW1-S15_132_cg188_1</t>
  </si>
  <si>
    <t>1131269.AQVV01000006_gene490</t>
  </si>
  <si>
    <t>A5-S04_125_cg219_3</t>
  </si>
  <si>
    <t>717231.Flexsi_1074</t>
  </si>
  <si>
    <t>A5-S03_104_cg523_3</t>
  </si>
  <si>
    <t>KW1-S15_117_cg106_8</t>
  </si>
  <si>
    <t>KW1-S11_15_cg299_3</t>
  </si>
  <si>
    <t>KW1-S21_144_cg268_6</t>
  </si>
  <si>
    <t>KW1-S08_229_cg288_1</t>
  </si>
  <si>
    <t>A5-S03_71_cg155_27</t>
  </si>
  <si>
    <t>A5-S03_23_cg398_1</t>
  </si>
  <si>
    <t>1207063.P24_00060</t>
  </si>
  <si>
    <t>KW1-S08_155_cg57_13</t>
  </si>
  <si>
    <t>A5-S03_68_cg401_1</t>
  </si>
  <si>
    <t>1123401.JHYQ01000007_gene542</t>
  </si>
  <si>
    <t>KW1-S11_146_cg169_4</t>
  </si>
  <si>
    <t>A5-S04_105_cg379_3</t>
  </si>
  <si>
    <t>KW1-S05_77_cg24_1</t>
  </si>
  <si>
    <t>A5-S03_33_cg126_4</t>
  </si>
  <si>
    <t>518766.Rmar_0413</t>
  </si>
  <si>
    <t>A5-S04_70_cg328_4</t>
  </si>
  <si>
    <t>KW1-S08_122_cg27_2</t>
  </si>
  <si>
    <t>KW1-S21_52_cg230_1</t>
  </si>
  <si>
    <t>KW1-S15_262_cg177_3</t>
  </si>
  <si>
    <t>A5-S03_71_cg64_16</t>
  </si>
  <si>
    <t>530564.Psta_3616</t>
  </si>
  <si>
    <t>KW1-S21_174_cg187_2</t>
  </si>
  <si>
    <t>A5-S04_131_cg218_3</t>
  </si>
  <si>
    <t>314230.DSM3645_01871</t>
  </si>
  <si>
    <t>KW1-S08_227_cg468_3</t>
  </si>
  <si>
    <t>756272.Plabr_2054</t>
  </si>
  <si>
    <t>KW1-S15_306_cg223_2</t>
  </si>
  <si>
    <t>KW1-S15_31_cg276_3</t>
  </si>
  <si>
    <t>A5-S03_121_cg111_3</t>
  </si>
  <si>
    <t>KW1-S08_222_cg77_5</t>
  </si>
  <si>
    <t>KW1-S08_200_cg162_3</t>
  </si>
  <si>
    <t>KW1-S15_14_cg636_2</t>
  </si>
  <si>
    <t>243090.RB8598</t>
  </si>
  <si>
    <t>KW1-S15_97_cg451_5</t>
  </si>
  <si>
    <t>KW1-S11_65_cg133_4</t>
  </si>
  <si>
    <t>KW1-S08_213_cg33_16</t>
  </si>
  <si>
    <t>266117.Rxyl_0146</t>
  </si>
  <si>
    <t>KW1-S15_114_cg124_77</t>
  </si>
  <si>
    <t>867845.KI911784_gene3213</t>
  </si>
  <si>
    <t>A5-S03_93_cg544_8</t>
  </si>
  <si>
    <t>KW1-S11_180_cg86_10</t>
  </si>
  <si>
    <t>644966.Tmar_1458</t>
  </si>
  <si>
    <t>KW1-S08_144_cg366_2</t>
  </si>
  <si>
    <t>1242864.D187_004463</t>
  </si>
  <si>
    <t>A5-S03_18_cg366_5</t>
  </si>
  <si>
    <t>1278073.MYSTI_04850</t>
  </si>
  <si>
    <t>KW1-S08_280_cg298_3</t>
  </si>
  <si>
    <t>KW1-S15_187_cg220_2</t>
  </si>
  <si>
    <t>398767.Glov_1056</t>
  </si>
  <si>
    <t>KW1-S15_267_cg438_2</t>
  </si>
  <si>
    <t>911045.PSE_2102</t>
  </si>
  <si>
    <t>A5-S03_68_cg494_5</t>
  </si>
  <si>
    <t>1236542.BALM01000002_gene924</t>
  </si>
  <si>
    <t>KW1-S08_62_cg204_1</t>
  </si>
  <si>
    <t>298386.PBPRA0853</t>
  </si>
  <si>
    <t>KW1-S08_62_cg138_1</t>
  </si>
  <si>
    <t>KW1-S21_260_cg303_9</t>
  </si>
  <si>
    <t>768671.ThimaDRAFT_4410</t>
  </si>
  <si>
    <t>KW1-S11_103_cg218_4</t>
  </si>
  <si>
    <t>247634.GPB2148_969</t>
  </si>
  <si>
    <t>KW1-S15_72_cg236_8</t>
  </si>
  <si>
    <t>Fer4_11,Molybdop_Fe4S4,Molybdopterin,Molydop_binding</t>
  </si>
  <si>
    <t>713586.KB900536_gene2623</t>
  </si>
  <si>
    <t>A5-S03_100_cg163_5</t>
  </si>
  <si>
    <t>1131269.AQVV01000048_gene2099</t>
  </si>
  <si>
    <t>A5-S04_125_cg91_5</t>
  </si>
  <si>
    <t>A5-S04_30_cg38_10</t>
  </si>
  <si>
    <t>1476583.DEIPH_ctg046orf0024</t>
  </si>
  <si>
    <t>KW1-S15_112_cg75_7</t>
  </si>
  <si>
    <t>KW1-S05_112_cg277_10</t>
  </si>
  <si>
    <t>KW1-S08_233_cg90_1</t>
  </si>
  <si>
    <t>KW1-S21_197_cg207_6</t>
  </si>
  <si>
    <t>KW1-S15_215_cg11_4</t>
  </si>
  <si>
    <t>Cytochrome_C554,Cytochrome_C7,Multi-haem_cyto</t>
  </si>
  <si>
    <t>1242864.D187_001530</t>
  </si>
  <si>
    <t>KW1-S21_174_cg200_2</t>
  </si>
  <si>
    <t>KW1-S08_227_cg427_12</t>
  </si>
  <si>
    <t>KW1-S15_211_cg217_1</t>
  </si>
  <si>
    <t>KW1-S08_280_cg364_2</t>
  </si>
  <si>
    <t>KW1-S08_28_cg202_27</t>
  </si>
  <si>
    <t>KW1-S08_200_cg98_2</t>
  </si>
  <si>
    <t>KW1-S15_114_cg102_12</t>
  </si>
  <si>
    <t>290397.Adeh_1764</t>
  </si>
  <si>
    <t>KW1-S15_267_cg438_1</t>
  </si>
  <si>
    <t>Cytochrome_C554,Multi-haem_cyto</t>
  </si>
  <si>
    <t>156889.Mmc1_3025</t>
  </si>
  <si>
    <t>KW1-S21_160_cg288_4</t>
  </si>
  <si>
    <t>KW1-S15_183_cg112_5</t>
  </si>
  <si>
    <t>646529.Desaci_0102</t>
  </si>
  <si>
    <t>KW1-S21_6_cg209_1</t>
  </si>
  <si>
    <t>A5-S04_119_cg17_1</t>
  </si>
  <si>
    <t>KW1-S15_126_cg174_3</t>
  </si>
  <si>
    <t>KW1-S05_127_cg218_2</t>
  </si>
  <si>
    <t>DJ-1_PfpI,YHS</t>
  </si>
  <si>
    <t>1185876.BN8_02230</t>
  </si>
  <si>
    <t>KW1-S15_97_cg163_2</t>
  </si>
  <si>
    <t>DJ-1_PfpI,HMA</t>
  </si>
  <si>
    <t>1137271.AZUM01000002_gene2832</t>
  </si>
  <si>
    <t>A5-S04_75_cg47_9</t>
  </si>
  <si>
    <t>KW1-S11_179_cg106_3</t>
  </si>
  <si>
    <t>KW1-S11_42_cg198_3</t>
  </si>
  <si>
    <t>A5-S04_226_cg263_3</t>
  </si>
  <si>
    <t>KW1-S05_59_cg226_6</t>
  </si>
  <si>
    <t>A5-S03_147_cg319_8</t>
  </si>
  <si>
    <t>1463858.JOHR01000025_gene4022</t>
  </si>
  <si>
    <t>KW1-S15_162_cg122_3</t>
  </si>
  <si>
    <t>DJ-1_PfpI,HTH_18</t>
  </si>
  <si>
    <t>1297742.A176_04293</t>
  </si>
  <si>
    <t>KW1-S15_115_cg133_4</t>
  </si>
  <si>
    <t>706587.Desti_3287</t>
  </si>
  <si>
    <t>KW1-S08_226_cg125_5</t>
  </si>
  <si>
    <t>A5-S04_22_cg13_9</t>
  </si>
  <si>
    <t>KW1-S11_146_cg50_11</t>
  </si>
  <si>
    <t>KW1-S15_266_cg67_10</t>
  </si>
  <si>
    <t>KW1-S05_148_cg132_2</t>
  </si>
  <si>
    <t>DJ-1_PfpI</t>
  </si>
  <si>
    <t>595537.Varpa_3857</t>
  </si>
  <si>
    <t>KW1-S08_24_cg114_7</t>
  </si>
  <si>
    <t>331869.BAL199_18238</t>
  </si>
  <si>
    <t>KW1-S08_12_cg147_2</t>
  </si>
  <si>
    <t>KW1-S21_115_cg362_1</t>
  </si>
  <si>
    <t>1333998.M2A_2114</t>
  </si>
  <si>
    <t>A5-S03_18_cg418_5</t>
  </si>
  <si>
    <t>KW1-S08_280_cg310_6</t>
  </si>
  <si>
    <t>KW1-S05_85_cg56_1</t>
  </si>
  <si>
    <t>KW1-S15_41_cg470_4</t>
  </si>
  <si>
    <t>DJ-1_PfpI</t>
    <phoneticPr fontId="3" type="noConversion"/>
  </si>
  <si>
    <t>KW1-S15_187_cg350_2</t>
  </si>
  <si>
    <t>402881.Plav_0470</t>
  </si>
  <si>
    <t>KW1-S05_43_cg184_3</t>
  </si>
  <si>
    <t>EamA</t>
  </si>
  <si>
    <t>745014.OMB55_00008460</t>
  </si>
  <si>
    <t>KW1-S15_72_cg483_4</t>
  </si>
  <si>
    <t>Nitroreductase</t>
  </si>
  <si>
    <t>478741.JAFS01000001_gene1064</t>
  </si>
  <si>
    <t>A5-S04_187_cg76_16</t>
  </si>
  <si>
    <t>330214.NIDE1759</t>
  </si>
  <si>
    <t>KW1-S21_104_cg293_9</t>
  </si>
  <si>
    <t>KW1-S08_24_cg747_5</t>
  </si>
  <si>
    <t>KW1-S15_279_cg133_6</t>
  </si>
  <si>
    <t>KW1-S11_163_cg75_2</t>
  </si>
  <si>
    <t>KW1-S11_103_cg234_5</t>
  </si>
  <si>
    <t>KW1-S08_237_cg151_1</t>
  </si>
  <si>
    <t>KW1-S08_134_cg449_7</t>
  </si>
  <si>
    <t>KW1-S15_14_cg133_4</t>
  </si>
  <si>
    <t>KW1-S15_218_cg363_2</t>
  </si>
  <si>
    <t>KW1-S15_262_cg196_4</t>
  </si>
  <si>
    <t>671143.DAMO_2372</t>
  </si>
  <si>
    <t>A5-S03_104_cg37_3</t>
  </si>
  <si>
    <t>KW1-S08_198_cg57_8</t>
  </si>
  <si>
    <t>KW1-S15_149_cg557_6</t>
  </si>
  <si>
    <t>KW1-S08_280_cg363_5</t>
  </si>
  <si>
    <t>KW1-S15_96_cg428_5</t>
  </si>
  <si>
    <t>KW1-S15_41_cg490_6</t>
  </si>
  <si>
    <t>A5-S03_93_cg521_3</t>
  </si>
  <si>
    <t>A5-S03_93_cg230_10</t>
  </si>
  <si>
    <t>KW1-S21_6_cg36_3</t>
  </si>
  <si>
    <t>KW1-S21_197_cg209_11</t>
  </si>
  <si>
    <t>KW1-S11_180_cg482_3</t>
  </si>
  <si>
    <t>KW1-S08_46_cg555_2</t>
  </si>
  <si>
    <t>KW1-S21_27_cg662_6</t>
  </si>
  <si>
    <t>A5-S04_119_cg438_3</t>
  </si>
  <si>
    <t>KW1-S15_126_cg81_2</t>
  </si>
  <si>
    <t>KW1-S05_127_cg266_3</t>
  </si>
  <si>
    <t>KW1-S05_43_cg423_5</t>
  </si>
  <si>
    <t>1254432.SCE1572_25490</t>
  </si>
  <si>
    <t>KW1-S05_45_cg53_30</t>
  </si>
  <si>
    <t>KW1-S05_45_cg23_10</t>
  </si>
  <si>
    <t>A5-S03_71_cg195_13</t>
  </si>
  <si>
    <t>ArsC,Nitroreductase</t>
  </si>
  <si>
    <t>1278307.KB906979_gene3703</t>
  </si>
  <si>
    <t>KW1-S08_62_cg346_1</t>
  </si>
  <si>
    <t>KW1-S15_234_cg279_8</t>
  </si>
  <si>
    <t>KW1-S11_124_cg336_7</t>
  </si>
  <si>
    <t>A5-S03_33_cg342_3</t>
  </si>
  <si>
    <t>KW1-S21_260_cg275_5</t>
  </si>
  <si>
    <t>1123368.AUIS01000022_gene1068</t>
  </si>
  <si>
    <t>KW1-S21_160_cg204_2</t>
  </si>
  <si>
    <t>KW1-S15_183_cg323_3</t>
  </si>
  <si>
    <t>KW1-S08_174_cg11_3</t>
  </si>
  <si>
    <t>472759.Nhal_2027</t>
  </si>
  <si>
    <t>KW1-S08_237_cg557_14</t>
  </si>
  <si>
    <t>A5-S03_29_cg161_3</t>
  </si>
  <si>
    <t>1131269.AQVV01000002_gene1243</t>
  </si>
  <si>
    <t>KW1-S05_108_cg177_2</t>
  </si>
  <si>
    <t>KW1-S05_108_cg2_3</t>
  </si>
  <si>
    <t>KW1-S15_279_cg51_1</t>
  </si>
  <si>
    <t>KW1-S21_28_cg101_2</t>
  </si>
  <si>
    <t>KW1-S21_28_cg5_1</t>
  </si>
  <si>
    <t>A5-S04_125_cg178_2</t>
  </si>
  <si>
    <t>KW1-S05_110_cg202_4</t>
  </si>
  <si>
    <t>Nitroreductase</t>
    <phoneticPr fontId="3" type="noConversion"/>
  </si>
  <si>
    <t>1162668.LFE_2061</t>
  </si>
  <si>
    <t>KW1-S05_81_cg257_11</t>
  </si>
  <si>
    <t>502025.Hoch_6177</t>
  </si>
  <si>
    <t>KW1-S21_32_cg164_37</t>
  </si>
  <si>
    <t>KW1-S15_97_cg2_6</t>
  </si>
  <si>
    <t>CBM9_1,HATPase_c,HisKA</t>
  </si>
  <si>
    <t>395493.BegalDRAFT_0266</t>
  </si>
  <si>
    <t>KW1-S15_23_cg232_5</t>
  </si>
  <si>
    <t>Metallophos</t>
  </si>
  <si>
    <t>596153.Alide_3073</t>
  </si>
  <si>
    <t>A5-S03_47_cg225_9</t>
  </si>
  <si>
    <t>580332.Slit_2871</t>
  </si>
  <si>
    <t>KW1-S08_122_cg48_3</t>
  </si>
  <si>
    <t>KW1-S15_218_cg329_2</t>
  </si>
  <si>
    <t>KW1-S15_262_cg250_1</t>
  </si>
  <si>
    <t>1266925.JHVX01000016_gene180</t>
  </si>
  <si>
    <t>KW1-S21_28_cg9_6</t>
  </si>
  <si>
    <t>1163617.SCD_n02772</t>
  </si>
  <si>
    <t>KW1-S15_262_cg205_1</t>
  </si>
  <si>
    <t>225937.HP15_3277</t>
  </si>
  <si>
    <t>KW1-S08_198_cg185_6</t>
  </si>
  <si>
    <t>351348.Maqu_3506</t>
  </si>
  <si>
    <t>KW1-S15_96_cg307_6</t>
  </si>
  <si>
    <t>395493.BegalDRAFT_2378</t>
  </si>
  <si>
    <t>KW1-S11_120_cg178_3</t>
  </si>
  <si>
    <t>KW1-S15_23_cg19_7</t>
  </si>
  <si>
    <t>Metallophos</t>
    <phoneticPr fontId="3" type="noConversion"/>
  </si>
  <si>
    <t>754476.Q7A_976</t>
  </si>
  <si>
    <t>A5-S04_187_cg115_1</t>
  </si>
  <si>
    <t>686340.Metal_2976</t>
  </si>
  <si>
    <t>KW1-S05_53_cg154_12</t>
  </si>
  <si>
    <t>1283300.ATXB01000001_gene210</t>
  </si>
  <si>
    <t>KW1-S21_82_cg29_30</t>
  </si>
  <si>
    <t>KW1-S05_12_cg143_4</t>
  </si>
  <si>
    <t>697282.Mettu_1998</t>
  </si>
  <si>
    <t>KW1-S08_62_cg198_1</t>
  </si>
  <si>
    <t>KW1-S15_16_cg108_6</t>
  </si>
  <si>
    <t>KW1-S11_125_cg214_10</t>
  </si>
  <si>
    <t>KW1-S11_81_cg158_17</t>
  </si>
  <si>
    <t>KW1-S21_238_cg52_8</t>
  </si>
  <si>
    <t>A5-S04_220_cg171_20</t>
  </si>
  <si>
    <t>323261.Noc_1345</t>
  </si>
  <si>
    <t>A5-S04_105_cg205_7</t>
  </si>
  <si>
    <t>472759.Nhal_3054</t>
  </si>
  <si>
    <t>KW1-S05_58_cg107_1</t>
  </si>
  <si>
    <t>713586.KB900536_gene2629</t>
  </si>
  <si>
    <t>KW1-S15_293_cg105_20</t>
  </si>
  <si>
    <t>396588.Tgr7_2728</t>
  </si>
  <si>
    <t>KW1-S05_82_cg177_39</t>
  </si>
  <si>
    <t>1158756.AQXQ01000007_gene368</t>
  </si>
  <si>
    <t>A5-S03_18_cg227_5</t>
  </si>
  <si>
    <t>768671.ThimaDRAFT_1588</t>
  </si>
  <si>
    <t>KW1-S15_149_cg141_3</t>
  </si>
  <si>
    <t>A5-S04_114_cg206_12</t>
  </si>
  <si>
    <t>1158165.KB898875_gene77</t>
  </si>
  <si>
    <t>A5-S04_200_cg241_7</t>
  </si>
  <si>
    <t>KW1-S21_27_cg329_3</t>
  </si>
  <si>
    <t>KW1-S08_128_cg285_10</t>
  </si>
  <si>
    <t>765913.ThidrDRAFT_1071</t>
  </si>
  <si>
    <t>KW1-S05_110_cg130_1</t>
  </si>
  <si>
    <t>KW1-S15_234_cg96_2</t>
  </si>
  <si>
    <t>105559.Nwat_1218</t>
  </si>
  <si>
    <t>KW1-S11_124_cg60_20</t>
  </si>
  <si>
    <t>KW1-S15_187_cg288_6</t>
  </si>
  <si>
    <t>KW1-S21_260_cg319_1</t>
  </si>
  <si>
    <t>247634.GPB2148_2463</t>
  </si>
  <si>
    <t>KW1-S15_72_cg97_14</t>
  </si>
  <si>
    <t>1134474.O59_003722</t>
  </si>
  <si>
    <t>A5-S04_187_cg136_5</t>
  </si>
  <si>
    <t>391625.PPSIR1_30923</t>
  </si>
  <si>
    <t>KW1-S08_134_cg319_8</t>
  </si>
  <si>
    <t>Lactamase_B</t>
  </si>
  <si>
    <t>234267.Acid_7929</t>
  </si>
  <si>
    <t>A5-S03_93_cg523_1</t>
  </si>
  <si>
    <t>KW1-S11_180_cg290_4</t>
  </si>
  <si>
    <t>330214.NIDE3370</t>
  </si>
  <si>
    <t>KW1-S08_122_cg234_6</t>
  </si>
  <si>
    <t>KW1-S15_218_cg434_1</t>
  </si>
  <si>
    <t>KW1-S15_262_cg210_5</t>
  </si>
  <si>
    <t>671143.DAMO_0883</t>
  </si>
  <si>
    <t>A5-S03_104_cg98_2</t>
  </si>
  <si>
    <t>KW1-S21_168_cg561_7</t>
  </si>
  <si>
    <t>A5-S03_23_cg113_3</t>
  </si>
  <si>
    <t>KW1-S15_117_cg72_9</t>
  </si>
  <si>
    <t>KW1-S21_6_cg398_5</t>
  </si>
  <si>
    <t>KW1-S11_15_cg72_6</t>
  </si>
  <si>
    <t>KW1-S08_192_cg248_8</t>
  </si>
  <si>
    <t>KW1-S05_124_cg368_10</t>
  </si>
  <si>
    <t>KW1-S21_144_cg340_9</t>
  </si>
  <si>
    <t>KW1-S08_229_cg344_11</t>
  </si>
  <si>
    <t>A5-S04_119_cg26_17</t>
  </si>
  <si>
    <t>KW1-S05_141_cg27_3</t>
  </si>
  <si>
    <t>KW1-S05_127_cg446_3</t>
  </si>
  <si>
    <t>A5-S04_77_cg86_6</t>
  </si>
  <si>
    <t>716544.wcw_0937</t>
  </si>
  <si>
    <t>KW1-S15_211_cg483_4</t>
  </si>
  <si>
    <t>KW1-S15_200_cg153_3</t>
  </si>
  <si>
    <t>266117.Rxyl_1123</t>
  </si>
  <si>
    <t>KW1-S08_268_cg104_8</t>
  </si>
  <si>
    <t>KW1-S15_188_cg91_6</t>
  </si>
  <si>
    <t>1121382.JQKG01000022_gene1423</t>
  </si>
  <si>
    <t>KW1-S11_87_cg60_64</t>
  </si>
  <si>
    <t>KR,Lactamase_B,PP-binding</t>
  </si>
  <si>
    <t>1121289.JHVL01000004_gene2042</t>
  </si>
  <si>
    <t>KW1-S08_226_cg43_4</t>
  </si>
  <si>
    <t>A5-S04_22_cg152_6</t>
  </si>
  <si>
    <t>KW1-S15_266_cg32_8</t>
  </si>
  <si>
    <t>KW1-S05_148_cg217_6</t>
  </si>
  <si>
    <t>KW1-S21_271_cg80_8</t>
  </si>
  <si>
    <t>A5-S03_4_cg192_9</t>
  </si>
  <si>
    <t>KW1-S11_109_cg82_6</t>
  </si>
  <si>
    <t>Lactamase_B</t>
    <phoneticPr fontId="3" type="noConversion"/>
  </si>
  <si>
    <t>391625.PPSIR1_34073</t>
  </si>
  <si>
    <t>KW1-S08_268_cg89_3</t>
  </si>
  <si>
    <t>KW1-S15_188_cg62_3</t>
  </si>
  <si>
    <t>1265502.KB905951_gene847</t>
  </si>
  <si>
    <t>KW1-S11_145_cg305_12</t>
  </si>
  <si>
    <t>1207063.P24_09496</t>
  </si>
  <si>
    <t>KW1-S11_145_cg132_4</t>
  </si>
  <si>
    <t>1384056.N787_04395</t>
  </si>
  <si>
    <t>KW1-S05_53_cg152_5</t>
  </si>
  <si>
    <t>187272.Mlg_0830</t>
  </si>
  <si>
    <t>KW1-S21_82_cg182_6</t>
  </si>
  <si>
    <t>KW1-S05_12_cg88_18</t>
  </si>
  <si>
    <t>KW1-S15_16_cg20_10</t>
  </si>
  <si>
    <t>KW1-S15_75_cg222_1</t>
  </si>
  <si>
    <t>KW1-S11_125_cg190_13</t>
  </si>
  <si>
    <t>KW1-S11_81_cg53_11</t>
  </si>
  <si>
    <t>KW1-S21_238_cg63_2</t>
  </si>
  <si>
    <t>A5-S04_220_cg102_16</t>
  </si>
  <si>
    <t>443143.GM18_1498</t>
  </si>
  <si>
    <t>A5-S04_136_cg268_4</t>
  </si>
  <si>
    <t>KW1-S08_30_cg75_2</t>
  </si>
  <si>
    <t>1232410.KI421424_gene1652</t>
  </si>
  <si>
    <t>KW1-S05_45_cg65_4</t>
  </si>
  <si>
    <t>448385.sce6016</t>
  </si>
  <si>
    <t>KW1-S15_267_cg195_4</t>
  </si>
  <si>
    <t>439235.Dalk_3960</t>
  </si>
  <si>
    <t>KW1-S21_196_cg105_10</t>
  </si>
  <si>
    <t>KW1-S15_197_cg359_6</t>
  </si>
  <si>
    <t>1121405.dsmv_1596</t>
  </si>
  <si>
    <t>KW1-S08_28_cg579_2</t>
  </si>
  <si>
    <t>96561.Dole_2072</t>
  </si>
  <si>
    <t>KW1-S15_112_cg456_23</t>
  </si>
  <si>
    <t>A5-S03_6_cg363_2</t>
  </si>
  <si>
    <t>177437.HRM2_31220</t>
  </si>
  <si>
    <t>KW1-S15_215_cg87_9</t>
  </si>
  <si>
    <t>933262.AXAM01000019_gene1105</t>
  </si>
  <si>
    <t>A5-S03_71_cg200_4</t>
  </si>
  <si>
    <t>1158760.AQXP01000022_gene401</t>
  </si>
  <si>
    <t>A5-S04_105_cg228_4</t>
  </si>
  <si>
    <t>396588.Tgr7_1299</t>
  </si>
  <si>
    <t>KW1-S05_58_cg243_2</t>
  </si>
  <si>
    <t>KW1-S08_62_cg217_8</t>
  </si>
  <si>
    <t>KW1-S15_234_cg104_2</t>
  </si>
  <si>
    <t>KW1-S15_23_cg355_7</t>
  </si>
  <si>
    <t>KW1-S11_124_cg119_3</t>
  </si>
  <si>
    <t>KW1-S21_260_cg48_2</t>
  </si>
  <si>
    <t>HAGH_C,Lactamase_B</t>
  </si>
  <si>
    <t>1002672.SAR11G3_00501</t>
  </si>
  <si>
    <t>A5-S04_22_cg127_6</t>
  </si>
  <si>
    <t>KW1-S05_148_cg135_18</t>
  </si>
  <si>
    <t>KW1-S21_271_cg1_2</t>
  </si>
  <si>
    <t>A5-S03_4_cg114_6</t>
  </si>
  <si>
    <t>KW1-S11_109_cg232_5</t>
  </si>
  <si>
    <t>1380394.JADL01000004_gene5741</t>
  </si>
  <si>
    <t>KW1-S05_82_cg127_1</t>
  </si>
  <si>
    <t>KW1-S15_149_cg863_1</t>
  </si>
  <si>
    <t>A5-S04_79_cg362_5</t>
  </si>
  <si>
    <t>KW1-S08_155_cg452_3</t>
  </si>
  <si>
    <t>KW1-S08_128_cg11_9</t>
  </si>
  <si>
    <t>KW1-S15_72_cg420_23</t>
  </si>
  <si>
    <t>A5-S03_47_cg71_1</t>
  </si>
  <si>
    <t>29495.EA26_17295</t>
  </si>
  <si>
    <t>KW1-S08_226_cg90_2</t>
  </si>
  <si>
    <t>KW1-S15_266_cg208_1</t>
  </si>
  <si>
    <t>331678.Cphamn1_0282</t>
  </si>
  <si>
    <t>KW1-S21_168_cg367_2</t>
  </si>
  <si>
    <t>340177.Cag_0125</t>
  </si>
  <si>
    <t>KW1-S11_180_cg413_5</t>
  </si>
  <si>
    <t>HTH_3,Lactamase_B</t>
  </si>
  <si>
    <t>945713.IALB_1755</t>
  </si>
  <si>
    <t>KW1-S08_236_cg19_1</t>
  </si>
  <si>
    <t>1131269.AQVV01000001_gene1399</t>
  </si>
  <si>
    <t>KW1-S08_89_cg26_7</t>
  </si>
  <si>
    <t>1499967.BAYZ01000076_gene815</t>
  </si>
  <si>
    <t>KW1-S15_306_cg342_2</t>
  </si>
  <si>
    <t>KW1-S08_198_cg114_15</t>
  </si>
  <si>
    <t>KW1-S08_280_cg299_3</t>
  </si>
  <si>
    <t>KW1-S15_96_cg86_2</t>
  </si>
  <si>
    <t>KW1-S15_41_cg54_2</t>
  </si>
  <si>
    <t>A5-S04_125_cg73_3</t>
  </si>
  <si>
    <t>A5-S04_30_cg77_3</t>
  </si>
  <si>
    <t>KW1-S21_231_cg506_4</t>
  </si>
  <si>
    <t>HAGH_C,KR,Lactamase_B,PP-binding</t>
  </si>
  <si>
    <t>653733.Selin_2499</t>
  </si>
  <si>
    <t>KW1-S11_24_cg469_3</t>
  </si>
  <si>
    <t>KW1-S15_137_cg564_6</t>
  </si>
  <si>
    <t>KW1-S21_189_cg454_4</t>
  </si>
  <si>
    <t>KW1-S15_132_cg240_2</t>
  </si>
  <si>
    <t>313628.LNTAR_18915</t>
  </si>
  <si>
    <t>KW1-S15_114_cg79_30</t>
  </si>
  <si>
    <t>KW1-S05_43_cg426_4</t>
  </si>
  <si>
    <t>A5-S04_187_cg187_21</t>
  </si>
  <si>
    <t>KW1-S08_174_cg347_3</t>
  </si>
  <si>
    <t>1229172.JQFA01000002_gene5141</t>
  </si>
  <si>
    <t>KW1-S21_168_cg192_7</t>
  </si>
  <si>
    <t>DUF547,SNARE_assoc</t>
  </si>
  <si>
    <t>595460.RRSWK_02048</t>
  </si>
  <si>
    <t>KW1-S08_227_cg233_3</t>
  </si>
  <si>
    <t>243090.RB11207</t>
  </si>
  <si>
    <t>KW1-S11_163_cg179_3</t>
  </si>
  <si>
    <t>KW1-S21_123_cg210_1</t>
  </si>
  <si>
    <t>KW1-S15_112_cg637_3</t>
  </si>
  <si>
    <t>A5-S04_112_cg33_8</t>
  </si>
  <si>
    <t>SNARE_assoc</t>
  </si>
  <si>
    <t>926692.AZYG01000084_gene618</t>
  </si>
  <si>
    <t>KW1-S08_28_cg323_6</t>
  </si>
  <si>
    <t>1046724.KB889931_gene1241</t>
  </si>
  <si>
    <t>KW1-S15_41_cg325_2</t>
  </si>
  <si>
    <t>KW1-S05_43_cg239_2</t>
  </si>
  <si>
    <t>1379281.AVAG01000090_gene309</t>
  </si>
  <si>
    <t>KW1-S05_124_cg130_4</t>
  </si>
  <si>
    <t>KW1-S08_268_cg63_4</t>
  </si>
  <si>
    <t>KW1-S11_24_cg382_1</t>
  </si>
  <si>
    <t>KW1-S05_45_cg89_14</t>
  </si>
  <si>
    <t>706587.Desti_3284</t>
  </si>
  <si>
    <t>A5-S03_47_cg205_12</t>
  </si>
  <si>
    <t>589865.DaAHT2_0678</t>
  </si>
  <si>
    <t>KW1-S21_160_cg235_3</t>
  </si>
  <si>
    <t>KW1-S15_183_cg199_4</t>
  </si>
  <si>
    <t>KW1-S11_89_cg123_4</t>
  </si>
  <si>
    <t>KW1-S08_174_cg223_2</t>
  </si>
  <si>
    <t>1282876.BAOK01000001_gene3334</t>
  </si>
  <si>
    <t>KW1-S08_17_cg105_18</t>
  </si>
  <si>
    <t>KW1-S21_115_cg205_1</t>
  </si>
  <si>
    <t>A5-S04_33_cg203_1</t>
  </si>
  <si>
    <t>187272.Mlg_0752</t>
  </si>
  <si>
    <t>A5-S03_104_cg147_5</t>
  </si>
  <si>
    <t>KW1-S21_6_cg167_5</t>
  </si>
  <si>
    <t>A5-S04_119_cg270_13</t>
  </si>
  <si>
    <t>KW1-S15_126_cg336_4</t>
  </si>
  <si>
    <t>KW1-S05_127_cg102_6</t>
  </si>
  <si>
    <t>317619.ANKN01000172_gene1147</t>
  </si>
  <si>
    <t>KW1-S15_114_cg55_8</t>
  </si>
  <si>
    <t>118161.KB235922_gene415</t>
  </si>
  <si>
    <t>KW1-S08_144_cg235_5</t>
  </si>
  <si>
    <t>KW1-S15_114_cg47_42</t>
  </si>
  <si>
    <t>102125.Xen7305DRAFT_00026250</t>
  </si>
  <si>
    <t>KW1-S15_200_cg182_2</t>
  </si>
  <si>
    <t>696747.NIES39_O01540</t>
  </si>
  <si>
    <t>KW1-S11_156_cg213_8</t>
  </si>
  <si>
    <t>313612.L8106_02057</t>
  </si>
  <si>
    <t>KW1-S21_196_cg421_9</t>
  </si>
  <si>
    <t>56110.Oscil6304_2766</t>
  </si>
  <si>
    <t>A5-S03_18_cg447_10</t>
  </si>
  <si>
    <t>KW1-S15_197_cg412_5</t>
  </si>
  <si>
    <t>KW1-S08_280_cg420_1</t>
  </si>
  <si>
    <t>A5-S03_6_cg456_4</t>
  </si>
  <si>
    <t>A5-S04_18_cg23_4</t>
  </si>
  <si>
    <t>1173263.Syn7502_01824</t>
  </si>
  <si>
    <t>KW1-S15_187_cg135_5</t>
  </si>
  <si>
    <t>102232.GLO73106DRAFT_00038910</t>
  </si>
  <si>
    <t>KW1-S08_198_cg64_27</t>
  </si>
  <si>
    <t>1459636.NTE_01556</t>
  </si>
  <si>
    <t>KW1-S15_227_cg50_2</t>
  </si>
  <si>
    <t>KW1-S08_208_cg36_8</t>
  </si>
  <si>
    <t>KW1-S15_144_cg111_13</t>
  </si>
  <si>
    <t>1229909.NSED_01550</t>
  </si>
  <si>
    <t>KW1-S08_123_cg95_13</t>
  </si>
  <si>
    <t>KW1-S11_157_cg57_8</t>
  </si>
  <si>
    <t>KW1-S08_121_cg146_6</t>
  </si>
  <si>
    <t>CDO_I</t>
  </si>
  <si>
    <t>1123072.AUDH01000002_gene2321</t>
  </si>
  <si>
    <t>KW1-S21_168_cg236_12</t>
  </si>
  <si>
    <t>1207063.P24_04664</t>
  </si>
  <si>
    <t>KW1-S05_82_cg50_40</t>
  </si>
  <si>
    <t>A5-S03_23_cg358_3</t>
  </si>
  <si>
    <t>KW1-S15_117_cg354_3</t>
  </si>
  <si>
    <t>KW1-S11_15_cg183_20</t>
  </si>
  <si>
    <t>KW1-S11_146_cg53_8</t>
  </si>
  <si>
    <t>KW1-S08_155_cg318_4</t>
  </si>
  <si>
    <t>KW1-S05_124_cg520_3</t>
  </si>
  <si>
    <t>KW1-S21_144_cg48_3</t>
  </si>
  <si>
    <t>KW1-S08_229_cg312_2</t>
  </si>
  <si>
    <t>KW1-S11_24_cg284_2</t>
  </si>
  <si>
    <t>KW1-S05_141_cg79_2</t>
  </si>
  <si>
    <t>A5-S03_29_cg166_2</t>
  </si>
  <si>
    <t>A5-S04_77_cg274_27</t>
  </si>
  <si>
    <t>99598.Cal7507_4484</t>
  </si>
  <si>
    <t>KW1-S08_28_cg175_3</t>
  </si>
  <si>
    <t>Thioredoxin</t>
  </si>
  <si>
    <t>1223410.KN050846_gene1536</t>
  </si>
  <si>
    <t>KW1-S08_133_cg16_12</t>
  </si>
  <si>
    <t>1237149.C900_03646</t>
  </si>
  <si>
    <t>KW1-S21_52_cg483_5</t>
  </si>
  <si>
    <t>KW1-S08_242_cg309_2</t>
  </si>
  <si>
    <t>880073.Calab_3479</t>
  </si>
  <si>
    <t>KW1-S15_2_cg273_1</t>
  </si>
  <si>
    <t>344747.PM8797T_14826</t>
  </si>
  <si>
    <t>KW1-S21_104_cg653_3</t>
  </si>
  <si>
    <t>314230.DSM3645_11791</t>
  </si>
  <si>
    <t>KW1-S15_97_cg201_5</t>
  </si>
  <si>
    <t>338963.Pcar_3068</t>
  </si>
  <si>
    <t>KW1-S15_115_cg98_5</t>
  </si>
  <si>
    <t>Rhodanese,YceI</t>
  </si>
  <si>
    <t>497964.CfE428DRAFT_5007</t>
  </si>
  <si>
    <t>KW1-S08_24_cg169_1</t>
  </si>
  <si>
    <t>795666.MW7_1558</t>
  </si>
  <si>
    <t>A5-S03_104_cg137_3</t>
  </si>
  <si>
    <t>KW1-S21_6_cg109_1</t>
  </si>
  <si>
    <t>60KD_IMP,PEP-utilizers,PPDK_N,Rhodanese,YceI</t>
  </si>
  <si>
    <t>484770.UFO1_2870</t>
  </si>
  <si>
    <t>KW1-S21_168_cg121_1</t>
  </si>
  <si>
    <t>KW1-S05_112_cg86_6</t>
  </si>
  <si>
    <t>KW1-S21_197_cg51_3</t>
  </si>
  <si>
    <t>DrsE_2</t>
  </si>
  <si>
    <t>644282.Deba_2661</t>
  </si>
  <si>
    <t>KW1-S11_24_cg199_3</t>
  </si>
  <si>
    <t>768671.ThimaDRAFT_2002</t>
  </si>
  <si>
    <t>KW1-S15_234_cg366_6</t>
  </si>
  <si>
    <t>1210908.HSB1_29250</t>
  </si>
  <si>
    <t>KW1-S08_213_cg195_6</t>
  </si>
  <si>
    <t>Arabinose_bd,Chrome_Resist,HTH_18</t>
  </si>
  <si>
    <t>929556.Solca_1500</t>
  </si>
  <si>
    <t>A5-S04_70_cg22_2</t>
  </si>
  <si>
    <t>Nitroreductase,Rhodanese</t>
  </si>
  <si>
    <t>1244869.H261_01821</t>
  </si>
  <si>
    <t>A5-S04_131_cg107_5</t>
  </si>
  <si>
    <t>KW1-S11_163_cg156_5</t>
  </si>
  <si>
    <t>KW1-S11_176_cg164_1</t>
  </si>
  <si>
    <t>A5-S03_68_cg217_2</t>
  </si>
  <si>
    <t>KW1-S11_145_cg272_10</t>
  </si>
  <si>
    <t>Chrome_Resist,Rhodanese</t>
  </si>
  <si>
    <t>1057002.KB905370_gene4664</t>
  </si>
  <si>
    <t>A5-S03_33_cg105_7</t>
  </si>
  <si>
    <t>384765.SIAM614_18349</t>
  </si>
  <si>
    <t>KW1-S08_17_cg26_3</t>
  </si>
  <si>
    <t>491952.Mar181_1596</t>
  </si>
  <si>
    <t>KW1-S11_124_cg164_4</t>
  </si>
  <si>
    <t>KW1-S21_260_cg174_2</t>
  </si>
  <si>
    <t>1120985.AUMI01000011_gene313</t>
  </si>
  <si>
    <t>KW1-S21_168_cg236_17</t>
  </si>
  <si>
    <t>1380394.JADL01000001_gene2539</t>
  </si>
  <si>
    <t>A5-S03_104_cg396_3</t>
  </si>
  <si>
    <t>KW1-S21_168_cg322_4</t>
  </si>
  <si>
    <t>KW1-S08_12_cg137_35</t>
  </si>
  <si>
    <t>KW1-S05_82_cg51_23</t>
  </si>
  <si>
    <t>KW1-S05_82_cg50_41</t>
  </si>
  <si>
    <t>1207063.P24_04659</t>
  </si>
  <si>
    <t>KW1-S11_18_cg369_1</t>
  </si>
  <si>
    <t>KW1-S11_18_cg292_1</t>
  </si>
  <si>
    <t>A5-S03_23_cg358_2</t>
  </si>
  <si>
    <t>KW1-S15_117_cg354_2</t>
  </si>
  <si>
    <t>KW1-S21_115_cg461_4</t>
  </si>
  <si>
    <t>KW1-S08_89_cg525_1</t>
  </si>
  <si>
    <t>KW1-S15_96_cg206_2</t>
  </si>
  <si>
    <t>KW1-S15_96_cg203_3</t>
  </si>
  <si>
    <t>KW1-S05_85_cg352_3</t>
  </si>
  <si>
    <t>KW1-S11_15_cg183_21</t>
  </si>
  <si>
    <t>KW1-S11_15_cg129_1</t>
  </si>
  <si>
    <t>KW1-S11_146_cg53_7</t>
  </si>
  <si>
    <t>KW1-S08_155_cg318_3</t>
  </si>
  <si>
    <t>KW1-S05_124_cg520_2</t>
  </si>
  <si>
    <t>KW1-S21_231_cg405_3</t>
  </si>
  <si>
    <t>KW1-S21_144_cg48_2</t>
  </si>
  <si>
    <t>KW1-S08_229_cg312_3</t>
  </si>
  <si>
    <t>KW1-S15_98_cg401_4</t>
  </si>
  <si>
    <t>KW1-S08_186_cg89_2</t>
  </si>
  <si>
    <t>KW1-S11_24_cg284_3</t>
  </si>
  <si>
    <t>KW1-S11_24_cg26_5</t>
  </si>
  <si>
    <t>KW1-S15_137_cg232_1</t>
  </si>
  <si>
    <t>KW1-S21_189_cg11_4</t>
  </si>
  <si>
    <t>KW1-S15_132_cg475_1</t>
  </si>
  <si>
    <t>KW1-S05_141_cg79_1</t>
  </si>
  <si>
    <t>KW1-S05_141_cg17_1</t>
  </si>
  <si>
    <t>KW1-S05_127_cg235_9</t>
  </si>
  <si>
    <t>A5-S03_68_cg72_5</t>
  </si>
  <si>
    <t>A5-S03_68_cg51_3</t>
  </si>
  <si>
    <t>A5-S03_68_cg2_4</t>
  </si>
  <si>
    <t>A5-S03_29_cg166_3</t>
  </si>
  <si>
    <t>A5-S04_77_cg274_28</t>
  </si>
  <si>
    <t>KW1-S15_135_cg378_3</t>
  </si>
  <si>
    <t>1121106.JQKB01000026_gene4293</t>
  </si>
  <si>
    <t>KW1-S15_135_cg378_2</t>
  </si>
  <si>
    <t>PdxA,Rhodanese,Rotamase,Rotamase_2,SurA_N,SurA_N_3</t>
  </si>
  <si>
    <t>1131269.AQVV01000030_gene269</t>
  </si>
  <si>
    <t>A5-S04_30_cg155_4</t>
  </si>
  <si>
    <t>Rhodanese,cNMP_binding</t>
  </si>
  <si>
    <t>857087.Metme_0131</t>
  </si>
  <si>
    <t>KW1-S05_82_cg86_10</t>
  </si>
  <si>
    <t>1283300.ATXB01000001_gene2019</t>
  </si>
  <si>
    <t>KW1-S21_189_cg81_2</t>
  </si>
  <si>
    <t>KW1-S15_23_cg21_3</t>
  </si>
  <si>
    <t>1123261.AXDW01000004_gene2880</t>
  </si>
  <si>
    <t>KW1-S21_82_cg178_18</t>
  </si>
  <si>
    <t>KW1-S05_12_cg168_17</t>
  </si>
  <si>
    <t>1122604.JONR01000018_gene1121</t>
  </si>
  <si>
    <t>KW1-S15_149_cg738_3</t>
  </si>
  <si>
    <t>KW1-S15_149_cg738_1</t>
  </si>
  <si>
    <t>1122603.ATVI01000006_gene215</t>
  </si>
  <si>
    <t>KW1-S11_146_cg213_12</t>
  </si>
  <si>
    <t>KW1-S15_16_cg94_13</t>
  </si>
  <si>
    <t>KW1-S15_75_cg231_35</t>
  </si>
  <si>
    <t>A5-S04_200_cg223_1</t>
  </si>
  <si>
    <t>KW1-S21_27_cg92_7</t>
  </si>
  <si>
    <t>KW1-S21_27_cg92_5</t>
  </si>
  <si>
    <t>KW1-S11_125_cg140_37</t>
  </si>
  <si>
    <t>KW1-S11_81_cg121_14</t>
  </si>
  <si>
    <t>KW1-S21_238_cg162_6</t>
  </si>
  <si>
    <t>A5-S04_220_cg60_33</t>
  </si>
  <si>
    <t>391615.ABSJ01000026_gene110</t>
  </si>
  <si>
    <t>A5-S04_105_cg383_5</t>
  </si>
  <si>
    <t>A5-S04_105_cg63_3</t>
  </si>
  <si>
    <t>KW1-S15_293_cg69_7</t>
  </si>
  <si>
    <t>KW1-S05_53_cg55_5</t>
  </si>
  <si>
    <t>KW1-S05_82_cg158_21</t>
  </si>
  <si>
    <t>KW1-S08_62_cg269_3</t>
  </si>
  <si>
    <t>KW1-S15_149_cg160_2</t>
  </si>
  <si>
    <t>A5-S04_114_cg76_2</t>
  </si>
  <si>
    <t>KW1-S05_77_cg234_2</t>
  </si>
  <si>
    <t>KW1-S11_146_cg55_7</t>
  </si>
  <si>
    <t>1049564.TevJSym_ag00600</t>
  </si>
  <si>
    <t>KW1-S11_120_cg183_123</t>
  </si>
  <si>
    <t>KW1-S11_120_cg178_12</t>
  </si>
  <si>
    <t>KW1-S11_120_cg65_24</t>
  </si>
  <si>
    <t>KW1-S08_128_cg124_5</t>
  </si>
  <si>
    <t>KW1-S05_110_cg269_6</t>
  </si>
  <si>
    <t>KW1-S05_110_cg130_9</t>
  </si>
  <si>
    <t>KW1-S11_124_cg190_1</t>
  </si>
  <si>
    <t>A5-S03_47_cg52_22</t>
  </si>
  <si>
    <t>A5-S03_33_cg195_6</t>
  </si>
  <si>
    <t>930169.B5T_01006</t>
  </si>
  <si>
    <t>KW1-S08_198_cg275_89</t>
  </si>
  <si>
    <t>1380387.JADM01000018_gene3386</t>
  </si>
  <si>
    <t>KW1-S15_137_cg309_4</t>
  </si>
  <si>
    <t>1177154.Y5S_02192</t>
  </si>
  <si>
    <t>A5-S04_187_cg95_6</t>
  </si>
  <si>
    <t>1209072.ALBT01000011_gene3203</t>
  </si>
  <si>
    <t>KW1-S15_96_cg340_14</t>
  </si>
  <si>
    <t>1523503.JPMY01000037_gene1780</t>
  </si>
  <si>
    <t>KW1-S21_189_cg740_5</t>
  </si>
  <si>
    <t>HTH_20,HTH_5,Rhodanese</t>
  </si>
  <si>
    <t>1123024.AUII01000010_gene679</t>
  </si>
  <si>
    <t>KW1-S11_42_cg213_2</t>
  </si>
  <si>
    <t>A5-S04_226_cg287_3</t>
  </si>
  <si>
    <t>HTH_20,Rhodanese</t>
  </si>
  <si>
    <t>266117.Rxyl_2941</t>
  </si>
  <si>
    <t>KW1-S08_227_cg356_5</t>
  </si>
  <si>
    <t>404589.Anae109_3258</t>
  </si>
  <si>
    <t>A5-S03_147_cg8_4</t>
  </si>
  <si>
    <t>1207063.P24_18107</t>
  </si>
  <si>
    <t>KW1-S08_46_cg326_7</t>
  </si>
  <si>
    <t>KW1-S21_27_cg658_6</t>
  </si>
  <si>
    <t>156889.Mmc1_1102</t>
  </si>
  <si>
    <t>KW1-S21_32_cg61_2</t>
  </si>
  <si>
    <t>1120966.AUBU01000001_gene1136</t>
  </si>
  <si>
    <t>A5-S04_70_cg62_1</t>
  </si>
  <si>
    <t>KW1-S21_52_cg73_2</t>
  </si>
  <si>
    <t>KW1-S08_242_cg266_4</t>
  </si>
  <si>
    <t>PI-PLC-C1,Rhodanese</t>
  </si>
  <si>
    <t>1185876.BN8_02686</t>
  </si>
  <si>
    <t>KW1-S21_168_cg515_3</t>
  </si>
  <si>
    <t>313603.FB2170_16266</t>
  </si>
  <si>
    <t>KW1-S08_236_cg293_1</t>
  </si>
  <si>
    <t>1223410.KN050846_gene1190</t>
  </si>
  <si>
    <t>KW1-S08_133_cg62_8</t>
  </si>
  <si>
    <t>865937.Gilli_1752</t>
  </si>
  <si>
    <t>KW1-S08_133_cg12_15</t>
  </si>
  <si>
    <t>497964.CfE428DRAFT_0261</t>
  </si>
  <si>
    <t>KW1-S21_104_cg379_1</t>
  </si>
  <si>
    <t>KW1-S08_237_cg395_1</t>
  </si>
  <si>
    <t>KW1-S08_134_cg453_5</t>
  </si>
  <si>
    <t>KW1-S15_14_cg29_3</t>
  </si>
  <si>
    <t>401053.AciPR4_2558</t>
  </si>
  <si>
    <t>KW1-S08_28_cg634_12</t>
  </si>
  <si>
    <t>330214.NIDE3717</t>
  </si>
  <si>
    <t>KW1-S08_122_cg47_6</t>
  </si>
  <si>
    <t>KW1-S15_218_cg415_5</t>
  </si>
  <si>
    <t>KW1-S15_262_cg186_7</t>
  </si>
  <si>
    <t>525904.Tter_1308</t>
  </si>
  <si>
    <t>A5-S04_136_cg466_9</t>
  </si>
  <si>
    <t>671143.DAMO_1510</t>
  </si>
  <si>
    <t>KW1-S21_73_cg166_6</t>
  </si>
  <si>
    <t>KW1-S08_233_cg70_3</t>
  </si>
  <si>
    <t>KW1-S15_215_cg161_2</t>
  </si>
  <si>
    <t>KW1-S05_45_cg37_33</t>
  </si>
  <si>
    <t>A5-S03_71_cg86_17</t>
  </si>
  <si>
    <t>1210884.HG799472_gene14912</t>
  </si>
  <si>
    <t>A5-S04_85_cg346_3</t>
  </si>
  <si>
    <t>1123508.JH636445_gene6495</t>
  </si>
  <si>
    <t>KW1-S08_227_cg487_8</t>
  </si>
  <si>
    <t>DUF2892,Rhodanese</t>
  </si>
  <si>
    <t>344747.PM8797T_13033</t>
  </si>
  <si>
    <t>KW1-S15_218_cg325_1</t>
  </si>
  <si>
    <t>1110697.NCAST_25_03980</t>
  </si>
  <si>
    <t>KW1-S08_213_cg240_5</t>
  </si>
  <si>
    <t>1121946.AUAX01000006_gene3502</t>
  </si>
  <si>
    <t>A5-S04_75_cg3_4</t>
  </si>
  <si>
    <t>KW1-S15_162_cg226_1</t>
  </si>
  <si>
    <t>KW1-S11_179_cg165_7</t>
  </si>
  <si>
    <t>A5-S04_226_cg171_3</t>
  </si>
  <si>
    <t>1386089.N865_07755</t>
  </si>
  <si>
    <t>KW1-S21_242_cg169_1</t>
  </si>
  <si>
    <t>547163.BN979_04869</t>
  </si>
  <si>
    <t>KW1-S21_123_cg43_17</t>
  </si>
  <si>
    <t>A5-S04_112_cg163_20</t>
  </si>
  <si>
    <t>485913.Krac_10668</t>
  </si>
  <si>
    <t>KW1-S11_179_cg81_7</t>
  </si>
  <si>
    <t>504728.K649_10010</t>
  </si>
  <si>
    <t>A5-S04_79_cg393_3</t>
  </si>
  <si>
    <t>262724.TT_C0484</t>
  </si>
  <si>
    <t>A5-S04_95_cg96_2</t>
  </si>
  <si>
    <t>KW1-S05_112_cg51_7</t>
  </si>
  <si>
    <t>KW1-S21_197_cg73_11</t>
  </si>
  <si>
    <t>1150626.PHAMO_20098</t>
  </si>
  <si>
    <t>KW1-S08_155_cg91_1</t>
  </si>
  <si>
    <t>1244869.H261_02276</t>
  </si>
  <si>
    <t>KW1-S21_141_cg38_1</t>
  </si>
  <si>
    <t>A5-S03_29_cg74_1</t>
  </si>
  <si>
    <t>1123393.KB891316_gene1617</t>
  </si>
  <si>
    <t>KW1-S21_115_cg381_2</t>
  </si>
  <si>
    <t>1265502.KB905932_gene1915</t>
  </si>
  <si>
    <t>KW1-S21_168_cg523_1</t>
  </si>
  <si>
    <t>KW1-S08_46_cg427_2</t>
  </si>
  <si>
    <t>1187851.A33M_0692</t>
  </si>
  <si>
    <t>KW1-S11_18_cg233_2</t>
  </si>
  <si>
    <t>883078.HMPREF9695_01209</t>
  </si>
  <si>
    <t>A5-S03_29_cg493_3</t>
  </si>
  <si>
    <t>991905.SL003B_1453</t>
  </si>
  <si>
    <t>KW1-S05_53_cg111_5</t>
  </si>
  <si>
    <t>1192868.CAIU01000006_gene574</t>
  </si>
  <si>
    <t>KW1-S08_89_cg279_2</t>
  </si>
  <si>
    <t>1116369.KB890026_gene5383</t>
  </si>
  <si>
    <t>KW1-S08_198_cg177_8</t>
  </si>
  <si>
    <t>KW1-S15_96_cg106_4</t>
  </si>
  <si>
    <t>KW1-S21_231_cg200_10</t>
  </si>
  <si>
    <t>KW1-S15_132_cg664_9</t>
  </si>
  <si>
    <t>KW1-S15_132_cg454_2</t>
  </si>
  <si>
    <t>1238182.C882_3453</t>
  </si>
  <si>
    <t>KW1-S08_12_cg12_9</t>
  </si>
  <si>
    <t>KW1-S21_115_cg140_2</t>
  </si>
  <si>
    <t>KW1-S05_85_cg123_3</t>
  </si>
  <si>
    <t>1121033.AUCF01000040_gene798</t>
  </si>
  <si>
    <t>A5-S04_79_cg408_3</t>
  </si>
  <si>
    <t>A5-S04_33_cg512_3</t>
  </si>
  <si>
    <t>KW1-S08_46_cg187_2</t>
  </si>
  <si>
    <t>KW1-S15_98_cg281_5</t>
  </si>
  <si>
    <t>KW1-S11_145_cg325_8</t>
  </si>
  <si>
    <t>KW1-S21_141_cg321_8</t>
  </si>
  <si>
    <t>1336243.JAEA01000017_gene591</t>
  </si>
  <si>
    <t>KW1-S08_17_cg3_9</t>
  </si>
  <si>
    <t>KW1-S11_99_cg222_4</t>
  </si>
  <si>
    <t>1096546.WYO_2504</t>
  </si>
  <si>
    <t>A5-S04_79_cg277_2</t>
  </si>
  <si>
    <t>A5-S03_29_cg4_4</t>
  </si>
  <si>
    <t>1411123.JQNH01000001_gene2856</t>
  </si>
  <si>
    <t>KW1-S08_186_cg190_11</t>
  </si>
  <si>
    <t>1089551.KE386572_gene453</t>
  </si>
  <si>
    <t>KW1-S21_141_cg238_3</t>
  </si>
  <si>
    <t>448385.sce0426</t>
  </si>
  <si>
    <t>A5-S04_85_cg35_4</t>
  </si>
  <si>
    <t>502025.Hoch_5503</t>
  </si>
  <si>
    <t>A5-S03_93_cg400_17</t>
  </si>
  <si>
    <t>1254432.SCE1572_03165</t>
  </si>
  <si>
    <t>KW1-S15_279_cg255_3</t>
  </si>
  <si>
    <t>KW1-S08_192_cg248_7</t>
  </si>
  <si>
    <t>KW1-S11_180_cg520_10</t>
  </si>
  <si>
    <t>1192034.CAP_5682</t>
  </si>
  <si>
    <t>KW1-S15_200_cg319_6</t>
  </si>
  <si>
    <t>1288494.EBAPG3_1470</t>
  </si>
  <si>
    <t>KW1-S21_28_cg50_3</t>
  </si>
  <si>
    <t>1430440.MGMSRv2_0467</t>
  </si>
  <si>
    <t>KW1-S08_17_cg95_2</t>
  </si>
  <si>
    <t>1380391.JIAS01000017_gene689</t>
  </si>
  <si>
    <t>A5-S04_155_cg56_16</t>
  </si>
  <si>
    <t>KW1-S11_18_cg168_7</t>
  </si>
  <si>
    <t>391165.GbCGDNIH1_1396</t>
  </si>
  <si>
    <t>A5-S04_79_cg47_1</t>
  </si>
  <si>
    <t>A5-S03_100_cg114_17</t>
  </si>
  <si>
    <t>KW1-S08_186_cg191_6</t>
  </si>
  <si>
    <t>KW1-S11_176_cg215_5</t>
  </si>
  <si>
    <t>A5-S03_68_cg348_2</t>
  </si>
  <si>
    <t>KW1-S21_138_cg90_6</t>
  </si>
  <si>
    <t>1205680.CAKO01000038_gene2075</t>
  </si>
  <si>
    <t>KW1-S21_141_cg442_18</t>
  </si>
  <si>
    <t>KW1-S15_8_cg238_6</t>
  </si>
  <si>
    <t>395493.BegalDRAFT_2140</t>
  </si>
  <si>
    <t>KW1-S15_23_cg240_2</t>
  </si>
  <si>
    <t>686340.Metal_1910</t>
  </si>
  <si>
    <t>KW1-S05_110_cg142_8</t>
  </si>
  <si>
    <t>2340.JV46_18900</t>
  </si>
  <si>
    <t>KW1-S11_120_cg59_4</t>
  </si>
  <si>
    <t>1049564.TevJSym_ab00900</t>
  </si>
  <si>
    <t>KW1-S08_46_cg352_8</t>
  </si>
  <si>
    <t>A5-S03_33_cg201_2</t>
  </si>
  <si>
    <t>DUF4395,HTH_20,HTH_5,Rhodanese</t>
  </si>
  <si>
    <t>395493.BegalDRAFT_0025</t>
  </si>
  <si>
    <t>KW1-S15_197_cg303_3</t>
  </si>
  <si>
    <t>2340.JV46_28910</t>
  </si>
  <si>
    <t>KW1-S15_234_cg98_5</t>
  </si>
  <si>
    <t>KW1-S11_124_cg263_6</t>
  </si>
  <si>
    <t>A5-S03_33_cg89_13</t>
  </si>
  <si>
    <t>KW1-S21_260_cg123_6</t>
  </si>
  <si>
    <t>414684.RC1_1159</t>
  </si>
  <si>
    <t>KW1-S08_24_cg506_5</t>
  </si>
  <si>
    <t>1380394.JADL01000005_gene5683</t>
  </si>
  <si>
    <t>KW1-S08_186_cg40_7</t>
  </si>
  <si>
    <t>1123261.AXDW01000015_gene3485</t>
  </si>
  <si>
    <t>KW1-S08_144_cg129_4</t>
  </si>
  <si>
    <t>KW1-S15_114_cg65_22</t>
  </si>
  <si>
    <t>1198232.CYCME_2138</t>
  </si>
  <si>
    <t>KW1-S08_62_cg183_5</t>
  </si>
  <si>
    <t>KW1-S15_23_cg317_4</t>
  </si>
  <si>
    <t>261292.Nit79A3_1082</t>
  </si>
  <si>
    <t>KW1-S11_103_cg200_17</t>
  </si>
  <si>
    <t>KW1-S15_218_cg149_31</t>
  </si>
  <si>
    <t>DUF4395,Rhodanese</t>
  </si>
  <si>
    <t>566466.NOR53_1860</t>
  </si>
  <si>
    <t>KW1-S21_196_cg3_4</t>
  </si>
  <si>
    <t>A5-S03_6_cg440_3</t>
  </si>
  <si>
    <t>998674.ATTE01000001_gene4475</t>
  </si>
  <si>
    <t>KW1-S05_58_cg72_11</t>
  </si>
  <si>
    <t>365046.Rta_11020</t>
  </si>
  <si>
    <t>KW1-S15_293_cg244_2</t>
  </si>
  <si>
    <t>1095769.CAHF01000013_gene3404</t>
  </si>
  <si>
    <t>KW1-S15_75_cg164_8</t>
  </si>
  <si>
    <t>243365.CV_0233</t>
  </si>
  <si>
    <t>KW1-S15_98_cg137_3</t>
  </si>
  <si>
    <t>1217718.ALOU01000069_gene4817</t>
  </si>
  <si>
    <t>KW1-S05_53_cg306_3</t>
  </si>
  <si>
    <t>KW1-S05_12_cg145_11</t>
  </si>
  <si>
    <t>A5-S04_114_cg208_5</t>
  </si>
  <si>
    <t>KW1-S15_16_cg58_22</t>
  </si>
  <si>
    <t>882378.RBRH_01435</t>
  </si>
  <si>
    <t>A5-S04_200_cg258_2</t>
  </si>
  <si>
    <t>KW1-S08_128_cg71_2</t>
  </si>
  <si>
    <t>KW1-S11_81_cg47_23</t>
  </si>
  <si>
    <t>KW1-S21_238_cg56_24</t>
  </si>
  <si>
    <t>A5-S03_47_cg2_18</t>
  </si>
  <si>
    <t>686340.Metal_1076</t>
  </si>
  <si>
    <t>KW1-S08_28_cg348_19</t>
  </si>
  <si>
    <t>243233.MCA1742</t>
  </si>
  <si>
    <t>KW1-S11_163_cg75_6</t>
  </si>
  <si>
    <t>1283300.ATXB01000002_gene3086</t>
  </si>
  <si>
    <t>KW1-S11_145_cg2_2</t>
  </si>
  <si>
    <t>1158146.KB907126_gene1490</t>
  </si>
  <si>
    <t>KW1-S05_58_cg127_11</t>
  </si>
  <si>
    <t>1269813.ATUL01000014_gene1462</t>
  </si>
  <si>
    <t>KW1-S08_62_cg77_9</t>
  </si>
  <si>
    <t>1158762.KB898053_gene212</t>
  </si>
  <si>
    <t>KW1-S11_120_cg43_32</t>
  </si>
  <si>
    <t>765912.Thimo_2367</t>
  </si>
  <si>
    <t>KW1-S15_75_cg104_41</t>
  </si>
  <si>
    <t>713586.KB900536_gene1639</t>
  </si>
  <si>
    <t>KW1-S05_124_cg395_2</t>
  </si>
  <si>
    <t>KW1-S11_125_cg43_6</t>
  </si>
  <si>
    <t>1266914.ATUK01000016_gene449</t>
  </si>
  <si>
    <t>KW1-S05_110_cg95_4</t>
  </si>
  <si>
    <t>KW1-S21_238_cg15_59</t>
  </si>
  <si>
    <t>KW1-S11_124_cg349_4</t>
  </si>
  <si>
    <t>A5-S04_220_cg82_6</t>
  </si>
  <si>
    <t>1268237.G114_12689</t>
  </si>
  <si>
    <t>KW1-S21_104_cg292_3</t>
  </si>
  <si>
    <t>KW1-S08_237_cg472_3</t>
  </si>
  <si>
    <t>1288494.EBAPG3_21700</t>
  </si>
  <si>
    <t>KW1-S21_28_cg133_8</t>
  </si>
  <si>
    <t>1163617.SCD_n02693</t>
  </si>
  <si>
    <t>KW1-S05_82_cg201_3</t>
  </si>
  <si>
    <t>KW1-S11_146_cg31_3</t>
  </si>
  <si>
    <t>1042375.AFPL01000050_gene109</t>
  </si>
  <si>
    <t>KW1-S05_53_cg316_8</t>
  </si>
  <si>
    <t>1122201.AUAZ01000016_gene137</t>
  </si>
  <si>
    <t>A5-S04_200_cg230_4</t>
  </si>
  <si>
    <t>KW1-S08_128_cg288_8</t>
  </si>
  <si>
    <t>1479237.JMLY01000001_gene3532</t>
  </si>
  <si>
    <t>A5-S04_187_cg254_5</t>
  </si>
  <si>
    <t>395493.BegalDRAFT_1767</t>
  </si>
  <si>
    <t>KW1-S15_293_cg169_8</t>
  </si>
  <si>
    <t>1122211.JMLW01000008_gene2012</t>
  </si>
  <si>
    <t>KW1-S21_82_cg147_13</t>
  </si>
  <si>
    <t>42565.FP66_14885</t>
  </si>
  <si>
    <t>KW1-S05_12_cg66_23</t>
  </si>
  <si>
    <t>207954.MED92_00690</t>
  </si>
  <si>
    <t>KW1-S08_198_cg114_58</t>
  </si>
  <si>
    <t>KW1-S15_75_cg81_13</t>
  </si>
  <si>
    <t>KW1-S11_125_cg121_6</t>
  </si>
  <si>
    <t>KW1-S15_137_cg555_2</t>
  </si>
  <si>
    <t>KW1-S21_189_cg192_8</t>
  </si>
  <si>
    <t>1137799.GZ78_05365</t>
  </si>
  <si>
    <t>KW1-S21_189_cg21_2</t>
  </si>
  <si>
    <t>KW1-S15_132_cg180_19</t>
  </si>
  <si>
    <t>KW1-S11_81_cg24_6</t>
  </si>
  <si>
    <t>765914.ThisiDRAFT_1427</t>
  </si>
  <si>
    <t>A5-S04_105_cg187_3</t>
  </si>
  <si>
    <t>1266909.AUAG01000022_gene1738</t>
  </si>
  <si>
    <t>KW1-S05_58_cg34_29</t>
  </si>
  <si>
    <t>1158182.KB905021_gene406</t>
  </si>
  <si>
    <t>KW1-S08_62_cg222_3</t>
  </si>
  <si>
    <t>A5-S04_114_cg117_8</t>
  </si>
  <si>
    <t>KW1-S05_77_cg253_2</t>
  </si>
  <si>
    <t>A5-S03_33_cg208_7</t>
  </si>
  <si>
    <t>KW1-S21_260_cg134_8</t>
  </si>
  <si>
    <t>765911.Thivi_2788</t>
  </si>
  <si>
    <t>KW1-S11_120_cg135_62</t>
  </si>
  <si>
    <t>1260251.SPISAL_00075</t>
  </si>
  <si>
    <t>KW1-S15_16_cg72_27</t>
  </si>
  <si>
    <t>572477.Alvin_3028</t>
  </si>
  <si>
    <t>KW1-S05_110_cg231_2</t>
  </si>
  <si>
    <t>KW1-S21_238_cg10_7</t>
  </si>
  <si>
    <t>1469245.JFBG01000003_gene434</t>
  </si>
  <si>
    <t>KW1-S15_23_cg33_7</t>
  </si>
  <si>
    <t>83406.HDN1F_07310</t>
  </si>
  <si>
    <t>KW1-S08_89_cg89_2</t>
  </si>
  <si>
    <t>1049564.TevJSym_at00240</t>
  </si>
  <si>
    <t>KW1-S15_149_cg5_2</t>
  </si>
  <si>
    <t>KW1-S15_96_cg449_6</t>
  </si>
  <si>
    <t>A5-S03_163_cg186_7</t>
  </si>
  <si>
    <t>KW1-S08_46_cg630_2</t>
  </si>
  <si>
    <t>KW1-S21_231_cg560_3</t>
  </si>
  <si>
    <t>KW1-S21_27_cg666_6</t>
  </si>
  <si>
    <t>1265313.HRUBRA_01515</t>
  </si>
  <si>
    <t>KW1-S15_72_cg193_11</t>
  </si>
  <si>
    <t>118166.JH976537_gene4642</t>
  </si>
  <si>
    <t>KW1-S08_122_cg64_3</t>
  </si>
  <si>
    <t>373994.Riv7116_5468</t>
  </si>
  <si>
    <t>KW1-S21_168_cg153_5</t>
  </si>
  <si>
    <t>331869.BAL199_05259</t>
  </si>
  <si>
    <t>KW1-S08_12_cg338_12</t>
  </si>
  <si>
    <t>KW1-S21_115_cg32_3</t>
  </si>
  <si>
    <t>A5-S03_18_cg208_4</t>
  </si>
  <si>
    <t>Rhodanese,SGL</t>
  </si>
  <si>
    <t>1123258.AQXZ01000018_gene895</t>
  </si>
  <si>
    <t>A5-S03_18_cg79_2</t>
  </si>
  <si>
    <t>237368.SCABRO_02621</t>
  </si>
  <si>
    <t>KW1-S15_306_cg399_2</t>
  </si>
  <si>
    <t>1183438.GKIL_0711</t>
  </si>
  <si>
    <t>KW1-S15_279_cg41_4</t>
  </si>
  <si>
    <t>Rhodanese,SGL,ThiF</t>
  </si>
  <si>
    <t>1131269.AQVV01000016_gene1829</t>
  </si>
  <si>
    <t>A5-S04_125_cg265_3</t>
  </si>
  <si>
    <t>Fe-S_biosyn,Glutaredoxin,Rhodanese,ThiF</t>
  </si>
  <si>
    <t>1131269.AQVV01000026_gene117</t>
  </si>
  <si>
    <t>A5-S04_125_cg164_6</t>
  </si>
  <si>
    <t>A5-S04_30_cg16_2</t>
  </si>
  <si>
    <t>A5-S04_33_cg91_4</t>
  </si>
  <si>
    <t>KW1-S11_146_cg141_2</t>
  </si>
  <si>
    <t>KW1-S15_98_cg264_4</t>
  </si>
  <si>
    <t>KW1-S21_32_cg68_95</t>
  </si>
  <si>
    <t>KW1-S15_218_cg211_5</t>
  </si>
  <si>
    <t>1128421.JAGA01000002_gene1267</t>
  </si>
  <si>
    <t>KW1-S05_81_cg165_14</t>
  </si>
  <si>
    <t>KW1-S15_187_cg361_7</t>
  </si>
  <si>
    <t>KW1-S15_187_cg173_2</t>
  </si>
  <si>
    <t>Rhodanese,SNARE_assoc</t>
  </si>
  <si>
    <t>204669.Acid345_3050</t>
  </si>
  <si>
    <t>KW1-S08_89_cg594_6</t>
  </si>
  <si>
    <t>KW1-S15_96_cg132_8</t>
  </si>
  <si>
    <t>KW1-S21_231_cg302_5</t>
  </si>
  <si>
    <t>KW1-S15_137_cg151_5</t>
  </si>
  <si>
    <t>KW1-S21_189_cg610_2</t>
  </si>
  <si>
    <t>330214.NIDE0059</t>
  </si>
  <si>
    <t>KW1-S15_117_cg252_2</t>
  </si>
  <si>
    <t>KW1-S08_198_cg297_5</t>
  </si>
  <si>
    <t>KW1-S11_15_cg152_2</t>
  </si>
  <si>
    <t>KW1-S21_144_cg375_6</t>
  </si>
  <si>
    <t>KW1-S08_229_cg84_4</t>
  </si>
  <si>
    <t>KW1-S15_72_cg117_5</t>
  </si>
  <si>
    <t>KW1-S05_141_cg435_2</t>
  </si>
  <si>
    <t>A5-S04_77_cg175_8</t>
  </si>
  <si>
    <t>A5-S04_187_cg236_20</t>
  </si>
  <si>
    <t>Rhodanese,Thioredoxin</t>
  </si>
  <si>
    <t>1229487.AMYW01000002_gene1458</t>
  </si>
  <si>
    <t>KW1-S08_133_cg62_7</t>
  </si>
  <si>
    <t>436308.Nmar_0210</t>
  </si>
  <si>
    <t>KW1-S08_121_cg77_1</t>
  </si>
  <si>
    <t>Lactamase_B,Rhodanese</t>
  </si>
  <si>
    <t>414996.IL38_10840</t>
  </si>
  <si>
    <t>KW1-S11_42_cg213_1</t>
  </si>
  <si>
    <t>1137269.AZWL01000002_gene6273</t>
  </si>
  <si>
    <t>KW1-S15_162_cg172_1</t>
  </si>
  <si>
    <t>67332.FM21_13485</t>
  </si>
  <si>
    <t>KW1-S15_162_cg71_9</t>
  </si>
  <si>
    <t>A5-S03_147_cg95_1</t>
  </si>
  <si>
    <t>1121930.AQXG01000002_gene2379</t>
  </si>
  <si>
    <t>KW1-S15_306_cg390_1</t>
  </si>
  <si>
    <t>1004149.AFOE01000033_gene677</t>
  </si>
  <si>
    <t>KW1-S08_133_cg203_3</t>
  </si>
  <si>
    <t>1089550.ATTH01000002_gene11</t>
  </si>
  <si>
    <t>KW1-S08_222_cg143_4</t>
  </si>
  <si>
    <t>518766.Rmar_0267</t>
  </si>
  <si>
    <t>A5-S04_18_cg245_2</t>
  </si>
  <si>
    <t>KW1-S11_65_cg287_10</t>
  </si>
  <si>
    <t>234267.Acid_7272</t>
  </si>
  <si>
    <t>A5-S03_93_cg376_3</t>
  </si>
  <si>
    <t>KW1-S11_180_cg257_5</t>
  </si>
  <si>
    <t>KW1-S08_251_cg151_3</t>
  </si>
  <si>
    <t>479434.Sthe_0672</t>
  </si>
  <si>
    <t>KW1-S11_190_cg492_3</t>
  </si>
  <si>
    <t>479434.Sthe_2134</t>
  </si>
  <si>
    <t>A5-S03_71_cg101_7</t>
  </si>
  <si>
    <t>1382306.JNIM01000001_gene3601</t>
  </si>
  <si>
    <t>KW1-S21_197_cg80_4</t>
  </si>
  <si>
    <t>KW1-S15_215_cg227_18</t>
  </si>
  <si>
    <t>644966.Tmar_0252</t>
  </si>
  <si>
    <t>KW1-S15_211_cg405_5</t>
  </si>
  <si>
    <t>867903.ThesuDRAFT_02315</t>
  </si>
  <si>
    <t>KW1-S11_87_cg97_16</t>
  </si>
  <si>
    <t>KW1-S21_32_cg114_28</t>
  </si>
  <si>
    <t>KW1-S05_81_cg205_6</t>
  </si>
  <si>
    <t>292.DM42_5309</t>
  </si>
  <si>
    <t>A5-S04_155_cg111_2</t>
  </si>
  <si>
    <t>1192124.LIG30_0063</t>
  </si>
  <si>
    <t>KW1-S15_117_cg238_3</t>
  </si>
  <si>
    <t>A5-S03_100_cg201_2</t>
  </si>
  <si>
    <t>KW1-S08_229_cg48_2</t>
  </si>
  <si>
    <t>KW1-S08_186_cg162_5</t>
  </si>
  <si>
    <t>339670.Bamb_4814</t>
  </si>
  <si>
    <t>KW1-S11_24_cg204_1</t>
  </si>
  <si>
    <t>KW1-S11_176_cg95_2</t>
  </si>
  <si>
    <t>KW1-S05_141_cg61_3</t>
  </si>
  <si>
    <t>KW1-S21_138_cg69_2</t>
  </si>
  <si>
    <t>1218084.BBJK01000080_gene5531</t>
  </si>
  <si>
    <t>KW1-S15_23_cg27_3</t>
  </si>
  <si>
    <t>398527.Bphyt_4191</t>
  </si>
  <si>
    <t>KW1-S21_141_cg225_4</t>
  </si>
  <si>
    <t>KW1-S15_8_cg75_5</t>
  </si>
  <si>
    <t>196367.JNFG01000037_gene7561</t>
  </si>
  <si>
    <t>KW1-S15_267_cg171_8</t>
  </si>
  <si>
    <t>1079460.ATTQ01000019_gene4499</t>
  </si>
  <si>
    <t>KW1-S08_17_cg183_2</t>
  </si>
  <si>
    <t>1500301.JQMF01000007_gene1512</t>
  </si>
  <si>
    <t>KW1-S08_12_cg92_4</t>
  </si>
  <si>
    <t>KW1-S21_115_cg363_6</t>
  </si>
  <si>
    <t>A5-S04_79_cg421_2</t>
  </si>
  <si>
    <t>A5-S04_33_cg296_5</t>
  </si>
  <si>
    <t>KW1-S11_99_cg18_5</t>
  </si>
  <si>
    <t>1041139.KB902757_gene3679</t>
  </si>
  <si>
    <t>A5-S04_187_cg61_2</t>
  </si>
  <si>
    <t>1197906.CAJQ02000023_gene2456</t>
  </si>
  <si>
    <t>KW1-S05_85_cg168_1</t>
  </si>
  <si>
    <t>1304877.KI519399_gene2650</t>
  </si>
  <si>
    <t>KW1-S08_155_cg181_1</t>
  </si>
  <si>
    <t>KW1-S15_98_cg28_5</t>
  </si>
  <si>
    <t>1205680.CAKO01000002_gene3078</t>
  </si>
  <si>
    <t>KW1-S15_149_cg524_5</t>
  </si>
  <si>
    <t>KW1-S08_46_cg621_4</t>
  </si>
  <si>
    <t>KW1-S21_27_cg489_7</t>
  </si>
  <si>
    <t>1082933.MEA186_19617</t>
  </si>
  <si>
    <t>A5-S04_155_cg186_5</t>
  </si>
  <si>
    <t>1040986.ATYO01000002_gene3907</t>
  </si>
  <si>
    <t>A5-S03_29_cg142_2</t>
  </si>
  <si>
    <t>1198232.CYCME_2222</t>
  </si>
  <si>
    <t>A5-S03_104_cg18_3</t>
  </si>
  <si>
    <t>KW1-S05_82_cg187_2</t>
  </si>
  <si>
    <t>KW1-S21_6_cg123_11</t>
  </si>
  <si>
    <t>KW1-S11_146_cg48_6</t>
  </si>
  <si>
    <t>KW1-S08_192_cg387_23</t>
  </si>
  <si>
    <t>KW1-S05_127_cg504_3</t>
  </si>
  <si>
    <t>DUF442,Lactamase_B,Rhodanese</t>
  </si>
  <si>
    <t>425104.Ssed_3773</t>
  </si>
  <si>
    <t>KW1-S15_72_cg343_3</t>
  </si>
  <si>
    <t>1283300.ATXB01000001_gene1800</t>
  </si>
  <si>
    <t>KW1-S21_168_cg236_14</t>
  </si>
  <si>
    <t>A5-S04_22_cg148_2</t>
  </si>
  <si>
    <t>KW1-S08_134_cg171_18</t>
  </si>
  <si>
    <t>247634.GPB2148_835</t>
  </si>
  <si>
    <t>KW1-S08_198_cg96_17</t>
  </si>
  <si>
    <t>KW1-S15_96_cg293_1</t>
  </si>
  <si>
    <t>KW1-S21_231_cg271_3</t>
  </si>
  <si>
    <t>KW1-S21_189_cg628_3</t>
  </si>
  <si>
    <t>KW1-S15_132_cg363_7</t>
  </si>
  <si>
    <t>472759.Nhal_2910</t>
  </si>
  <si>
    <t>A5-S04_136_cg129_5</t>
  </si>
  <si>
    <t>KW1-S08_144_cg399_3</t>
  </si>
  <si>
    <t>KW1-S08_30_cg414_5</t>
  </si>
  <si>
    <t>KW1-S08_122_cg64_2</t>
  </si>
  <si>
    <t>KW1-S15_218_cg49_1</t>
  </si>
  <si>
    <t>KW1-S15_114_cg54_10</t>
  </si>
  <si>
    <t>Lactamase_B,Rhodanese,TusA</t>
  </si>
  <si>
    <t>1303518.CCALI_01626</t>
  </si>
  <si>
    <t>KW1-S21_32_cg61_3</t>
  </si>
  <si>
    <t>237368.SCABRO_01143</t>
  </si>
  <si>
    <t>KW1-S15_306_cg380_75</t>
  </si>
  <si>
    <t>318424.EU78_05140</t>
  </si>
  <si>
    <t>KW1-S15_187_cg198_2</t>
  </si>
  <si>
    <t>1123401.JHYQ01000021_gene1017</t>
  </si>
  <si>
    <t>KW1-S05_58_cg182_6</t>
  </si>
  <si>
    <t>1265503.KB905178_gene3910</t>
  </si>
  <si>
    <t>KW1-S08_62_cg272_2</t>
  </si>
  <si>
    <t>KW1-S15_234_cg179_1</t>
  </si>
  <si>
    <t>KW1-S11_124_cg290_17</t>
  </si>
  <si>
    <t>1134474.O59_002546</t>
  </si>
  <si>
    <t>KW1-S15_72_cg201_10</t>
  </si>
  <si>
    <t>1279019.ARQK01000052_gene1446</t>
  </si>
  <si>
    <t>KW1-S15_267_cg147_2</t>
  </si>
  <si>
    <t>Prok-JAB,Rhodanese,ThiF,ThiS</t>
  </si>
  <si>
    <t>525904.Tter_1313</t>
  </si>
  <si>
    <t>A5-S04_95_cg62_2</t>
  </si>
  <si>
    <t>KW1-S05_112_cg151_11</t>
  </si>
  <si>
    <t>671143.DAMO_1024</t>
  </si>
  <si>
    <t>KW1-S08_30_cg208_4</t>
  </si>
  <si>
    <t>KW1-S21_197_cg206_20</t>
  </si>
  <si>
    <t>KW1-S05_45_cg30_1</t>
  </si>
  <si>
    <t>A5-S03_71_cg53_5</t>
  </si>
  <si>
    <t>ThiF,ThiS</t>
  </si>
  <si>
    <t>1459636.NTE_00077</t>
  </si>
  <si>
    <t>KW1-S15_144_cg61_24</t>
  </si>
  <si>
    <t>Rhodanese,ThiF,ThiS</t>
  </si>
  <si>
    <t>748247.AZKH_2771</t>
  </si>
  <si>
    <t>KW1-S21_189_cg134_2</t>
  </si>
  <si>
    <t>KW1-S05_81_cg140_40</t>
  </si>
  <si>
    <t>KW1-S15_200_cg641_7</t>
  </si>
  <si>
    <t>472759.Nhal_1400</t>
  </si>
  <si>
    <t>KW1-S05_82_cg100_26</t>
  </si>
  <si>
    <t>KW1-S15_279_cg221_4</t>
  </si>
  <si>
    <t>KW1-S11_146_cg206_26</t>
  </si>
  <si>
    <t>KW1-S11_120_cg43_26</t>
  </si>
  <si>
    <t>1303518.CCALI_00532</t>
  </si>
  <si>
    <t>KW1-S15_227_cg23_5</t>
  </si>
  <si>
    <t>A5-S03_23_cg351_12</t>
  </si>
  <si>
    <t>KW1-S15_117_cg397_3</t>
  </si>
  <si>
    <t>KW1-S15_117_cg327_9</t>
  </si>
  <si>
    <t>KW1-S21_85_cg14_3</t>
  </si>
  <si>
    <t>KW1-S08_28_cg907_6</t>
  </si>
  <si>
    <t>KW1-S11_15_cg317_23</t>
  </si>
  <si>
    <t>KW1-S08_208_cg59_9</t>
  </si>
  <si>
    <t>KW1-S21_144_cg228_6</t>
  </si>
  <si>
    <t>KW1-S08_229_cg26_5</t>
  </si>
  <si>
    <t>KW1-S11_24_cg286_6</t>
  </si>
  <si>
    <t>KW1-S05_141_cg320_3</t>
  </si>
  <si>
    <t>KW1-S11_190_cg203_3</t>
  </si>
  <si>
    <t>KW1-S21_193_cg178_5</t>
  </si>
  <si>
    <t>KW1-S11_157_cg102_6</t>
  </si>
  <si>
    <t>A5-S04_77_cg124_7</t>
  </si>
  <si>
    <t>518766.Rmar_1680</t>
  </si>
  <si>
    <t>KW1-S15_117_cg397_2</t>
  </si>
  <si>
    <t>KW1-S11_24_cg286_5</t>
  </si>
  <si>
    <t>KW1-S11_65_cg187_7</t>
  </si>
  <si>
    <t>Rhodanese,ThiF</t>
  </si>
  <si>
    <t>583355.Caka_2699</t>
  </si>
  <si>
    <t>KW1-S08_24_cg117_2</t>
  </si>
  <si>
    <t>497964.CfE428DRAFT_3353</t>
  </si>
  <si>
    <t>KW1-S11_156_cg142_1</t>
  </si>
  <si>
    <t>KW1-S21_32_cg133_11</t>
  </si>
  <si>
    <t>1267535.KB906767_gene1049</t>
  </si>
  <si>
    <t>KW1-S15_306_cg380_7</t>
  </si>
  <si>
    <t>KW1-S21_123_cg128_17</t>
  </si>
  <si>
    <t>KW1-S21_193_cg275_5</t>
  </si>
  <si>
    <t>KW1-S21_193_cg227_3</t>
  </si>
  <si>
    <t>A5-S04_112_cg237_9</t>
  </si>
  <si>
    <t>234267.Acid_0755</t>
  </si>
  <si>
    <t>KW1-S11_87_cg88_1</t>
  </si>
  <si>
    <t>A5-S03_93_cg507_2</t>
  </si>
  <si>
    <t>KW1-S11_180_cg272_3</t>
  </si>
  <si>
    <t>266117.Rxyl_0743</t>
  </si>
  <si>
    <t>A5-S04_85_cg363_7</t>
  </si>
  <si>
    <t>A5-S03_23_cg351_13</t>
  </si>
  <si>
    <t>KW1-S15_117_cg327_10</t>
  </si>
  <si>
    <t>KW1-S05_108_cg106_2</t>
  </si>
  <si>
    <t>KW1-S11_15_cg317_24</t>
  </si>
  <si>
    <t>KW1-S15_112_cg9_7</t>
  </si>
  <si>
    <t>KW1-S21_144_cg228_5</t>
  </si>
  <si>
    <t>KW1-S08_229_cg26_4</t>
  </si>
  <si>
    <t>KW1-S05_141_cg320_4</t>
  </si>
  <si>
    <t>A5-S04_77_cg124_8</t>
  </si>
  <si>
    <t>KW1-S15_187_cg341_17</t>
  </si>
  <si>
    <t>525909.Afer_0728</t>
  </si>
  <si>
    <t>KW1-S15_162_cg65_4</t>
  </si>
  <si>
    <t>KW1-S11_42_cg191_3</t>
  </si>
  <si>
    <t>A5-S04_226_cg248_6</t>
  </si>
  <si>
    <t>A5-S03_147_cg9_4</t>
  </si>
  <si>
    <t>KW1-S08_213_cg274_7</t>
  </si>
  <si>
    <t>357808.RoseRS_0723</t>
  </si>
  <si>
    <t>KW1-S21_32_cg232_3</t>
  </si>
  <si>
    <t>309801.trd_1309</t>
  </si>
  <si>
    <t>KW1-S15_112_cg9_8</t>
  </si>
  <si>
    <t>KW1-S08_268_cg78_1</t>
  </si>
  <si>
    <t>926550.CLDAP_00500</t>
  </si>
  <si>
    <t>A5-S04_95_cg188_3</t>
  </si>
  <si>
    <t>KW1-S21_168_cg474_4</t>
  </si>
  <si>
    <t>KW1-S21_73_cg74_5</t>
  </si>
  <si>
    <t>KW1-S08_192_cg418_3</t>
  </si>
  <si>
    <t>KW1-S08_233_cg128_1</t>
  </si>
  <si>
    <t>KW1-S15_215_cg130_5</t>
  </si>
  <si>
    <t>448385.sce3858</t>
  </si>
  <si>
    <t>A5-S03_104_cg32_6</t>
  </si>
  <si>
    <t>KW1-S21_6_cg417_4</t>
  </si>
  <si>
    <t>1144275.COCOR_06186</t>
  </si>
  <si>
    <t>KW1-S11_103_cg29_6</t>
  </si>
  <si>
    <t>483219.LILAB_20620</t>
  </si>
  <si>
    <t>KW1-S08_268_cg31_1</t>
  </si>
  <si>
    <t>A5-S04_119_cg154_3</t>
  </si>
  <si>
    <t>KW1-S15_126_cg63_4</t>
  </si>
  <si>
    <t>KW1-S05_127_cg285_2</t>
  </si>
  <si>
    <t>1192034.CAP_7098</t>
  </si>
  <si>
    <t>KW1-S15_188_cg184_10</t>
  </si>
  <si>
    <t>KW1-S15_267_cg185_1</t>
  </si>
  <si>
    <t>1095769.CAHF01000006_gene1914</t>
  </si>
  <si>
    <t>KW1-S11_156_cg31_13</t>
  </si>
  <si>
    <t>KW1-S15_211_cg111_3</t>
  </si>
  <si>
    <t>KW1-S15_279_cg26_1</t>
  </si>
  <si>
    <t>KW1-S08_134_cg137_3</t>
  </si>
  <si>
    <t>A5-S04_18_cg246_7</t>
  </si>
  <si>
    <t>102125.Xen7305DRAFT_00034510</t>
  </si>
  <si>
    <t>KW1-S21_104_cg161_2</t>
  </si>
  <si>
    <t>KW1-S08_237_cg206_14</t>
  </si>
  <si>
    <t>KW1-S15_14_cg595_2</t>
  </si>
  <si>
    <t>1121904.ARBP01000019_gene2813</t>
  </si>
  <si>
    <t>KW1-S21_52_cg27_2</t>
  </si>
  <si>
    <t>1280674.AUJK01000006_gene1879</t>
  </si>
  <si>
    <t>KW1-S08_192_cg504_13</t>
  </si>
  <si>
    <t>1089550.ATTH01000001_gene1237</t>
  </si>
  <si>
    <t>KW1-S08_280_cg160_1</t>
  </si>
  <si>
    <t>KW1-S15_41_cg263_4</t>
  </si>
  <si>
    <t>KW1-S15_41_cg45_4</t>
  </si>
  <si>
    <t>KW1-S05_43_cg364_3</t>
  </si>
  <si>
    <t>1382359.JIAL01000001_gene1431</t>
  </si>
  <si>
    <t>KW1-S21_196_cg105_9</t>
  </si>
  <si>
    <t>KW1-S15_197_cg359_8</t>
  </si>
  <si>
    <t>KW1-S15_2_cg4_19</t>
  </si>
  <si>
    <t>A5-S03_6_cg363_4</t>
  </si>
  <si>
    <t>ThiF</t>
  </si>
  <si>
    <t>1267535.KB906767_gene3596</t>
  </si>
  <si>
    <t>KW1-S21_85_cg332_3</t>
  </si>
  <si>
    <t>204669.Acid345_2477</t>
  </si>
  <si>
    <t>A5-S03_93_cg398_1</t>
  </si>
  <si>
    <t>KW1-S11_180_cg40_3</t>
  </si>
  <si>
    <t>330214.NIDE1816</t>
  </si>
  <si>
    <t>KW1-S08_122_cg3_2</t>
  </si>
  <si>
    <t>KW1-S15_218_cg456_4</t>
  </si>
  <si>
    <t>KW1-S15_262_cg209_13</t>
  </si>
  <si>
    <t>330214.NIDE1820</t>
  </si>
  <si>
    <t>KW1-S08_122_cg3_6</t>
  </si>
  <si>
    <t>KW1-S15_262_cg209_9</t>
  </si>
  <si>
    <t>1128421.JAGA01000003_gene2937</t>
  </si>
  <si>
    <t>A5-S03_23_cg362_3</t>
  </si>
  <si>
    <t>KW1-S15_117_cg19_5</t>
  </si>
  <si>
    <t>KW1-S08_28_cg600_4</t>
  </si>
  <si>
    <t>KW1-S11_15_cg393_3</t>
  </si>
  <si>
    <t>KW1-S11_15_cg1_3</t>
  </si>
  <si>
    <t>KW1-S21_144_cg290_16</t>
  </si>
  <si>
    <t>KW1-S08_229_cg227_1</t>
  </si>
  <si>
    <t>A5-S04_77_cg254_4</t>
  </si>
  <si>
    <t>237368.SCABRO_00962</t>
  </si>
  <si>
    <t>KW1-S15_114_cg44_5</t>
  </si>
  <si>
    <t>344747.PM8797T_31618</t>
  </si>
  <si>
    <t>KW1-S15_200_cg177_7</t>
  </si>
  <si>
    <t>575540.Isop_1376</t>
  </si>
  <si>
    <t>KW1-S21_104_cg637_5</t>
  </si>
  <si>
    <t>1210884.HG799465_gene11770</t>
  </si>
  <si>
    <t>KW1-S11_163_cg174_1</t>
  </si>
  <si>
    <t>KW1-S11_103_cg119_5</t>
  </si>
  <si>
    <t>KW1-S15_31_cg185_1</t>
  </si>
  <si>
    <t>KW1-S08_237_cg566_4</t>
  </si>
  <si>
    <t>314230.DSM3645_11142</t>
  </si>
  <si>
    <t>KW1-S15_183_cg328_3</t>
  </si>
  <si>
    <t>KW1-S11_89_cg175_12</t>
  </si>
  <si>
    <t>344747.PM8797T_09474</t>
  </si>
  <si>
    <t>KW1-S15_97_cg94_13</t>
  </si>
  <si>
    <t>KW1-S08_174_cg82_5</t>
  </si>
  <si>
    <t>485913.Krac_6683</t>
  </si>
  <si>
    <t>KW1-S08_28_cg600_3</t>
  </si>
  <si>
    <t>1382306.JNIM01000001_gene1033</t>
  </si>
  <si>
    <t>KW1-S11_103_cg21_3</t>
  </si>
  <si>
    <t>KW1-S15_112_cg612_9</t>
  </si>
  <si>
    <t>479434.Sthe_0801</t>
  </si>
  <si>
    <t>KW1-S15_200_cg55_12</t>
  </si>
  <si>
    <t>485913.Krac_10951</t>
  </si>
  <si>
    <t>KW1-S08_134_cg55_14</t>
  </si>
  <si>
    <t>1157490.EL26_15580</t>
  </si>
  <si>
    <t>KW1-S21_196_cg104_10</t>
  </si>
  <si>
    <t>KW1-S15_197_cg76_20</t>
  </si>
  <si>
    <t>1120973.AQXL01000131_gene2048</t>
  </si>
  <si>
    <t>KW1-S15_279_cg39_13</t>
  </si>
  <si>
    <t>KW1-S21_160_cg205_5</t>
  </si>
  <si>
    <t>370438.PTH_0244</t>
  </si>
  <si>
    <t>KW1-S08_268_cg72_16</t>
  </si>
  <si>
    <t>KW1-S15_188_cg32_5</t>
  </si>
  <si>
    <t>448385.sce5756</t>
  </si>
  <si>
    <t>KW1-S15_267_cg30_2</t>
  </si>
  <si>
    <t>1125863.JAFN01000001_gene1091</t>
  </si>
  <si>
    <t>KW1-S08_144_cg323_9</t>
  </si>
  <si>
    <t>KW1-S08_144_cg323_7</t>
  </si>
  <si>
    <t>KW1-S15_114_cg44_7</t>
  </si>
  <si>
    <t>882378.RBRH_00231</t>
  </si>
  <si>
    <t>KW1-S05_81_cg22_4</t>
  </si>
  <si>
    <t>1266925.JHVX01000013_gene1644</t>
  </si>
  <si>
    <t>KW1-S05_58_cg120_5</t>
  </si>
  <si>
    <t>KW1-S21_28_cg133_4</t>
  </si>
  <si>
    <t>Acetyltransf_1,ThiF</t>
  </si>
  <si>
    <t>331869.BAL199_10440</t>
  </si>
  <si>
    <t>KW1-S11_99_cg108_4</t>
  </si>
  <si>
    <t>1123355.JHYO01000004_gene2468</t>
  </si>
  <si>
    <t>KW1-S08_155_cg16_7</t>
  </si>
  <si>
    <t>A5-S03_29_cg389_5</t>
  </si>
  <si>
    <t>Acetyltransf_1,Rhodanese,ThiF</t>
  </si>
  <si>
    <t>1380394.JADL01000002_gene1455</t>
  </si>
  <si>
    <t>KW1-S08_17_cg145_2</t>
  </si>
  <si>
    <t>1207063.P24_02251</t>
  </si>
  <si>
    <t>KW1-S08_12_cg375_1</t>
  </si>
  <si>
    <t>1121033.AUCF01000003_gene3304</t>
  </si>
  <si>
    <t>A5-S04_155_cg169_8</t>
  </si>
  <si>
    <t>KW1-S11_18_cg364_8</t>
  </si>
  <si>
    <t>A5-S03_156_cg378_5</t>
  </si>
  <si>
    <t>KW1-S05_85_cg2_1</t>
  </si>
  <si>
    <t>A5-S03_100_cg114_27</t>
  </si>
  <si>
    <t>A5-S04_33_cg23_21</t>
  </si>
  <si>
    <t>KW1-S15_98_cg378_1</t>
  </si>
  <si>
    <t>KW1-S08_186_cg287_6</t>
  </si>
  <si>
    <t>KW1-S11_176_cg193_6</t>
  </si>
  <si>
    <t>A5-S03_68_cg83_6</t>
  </si>
  <si>
    <t>KW1-S21_138_cg73_7</t>
  </si>
  <si>
    <t>414684.RC1_3050</t>
  </si>
  <si>
    <t>KW1-S11_145_cg349_3</t>
  </si>
  <si>
    <t>KW1-S21_141_cg410_5</t>
  </si>
  <si>
    <t>KW1-S15_8_cg270_6</t>
  </si>
  <si>
    <t>178901.AmDm5_2059</t>
  </si>
  <si>
    <t>KW1-S15_188_cg109_1</t>
  </si>
  <si>
    <t>KW1-S21_242_cg20_4</t>
  </si>
  <si>
    <t>1046724.KB889900_gene3205</t>
  </si>
  <si>
    <t>KW1-S15_211_cg481_7</t>
  </si>
  <si>
    <t>1122194.AUHU01000013_gene671</t>
  </si>
  <si>
    <t>KW1-S08_198_cg33_12</t>
  </si>
  <si>
    <t>1042375.AFPL01000022_gene2666</t>
  </si>
  <si>
    <t>KW1-S15_96_cg263_4</t>
  </si>
  <si>
    <t>1232683.ADIMK_1068</t>
  </si>
  <si>
    <t>KW1-S11_146_cg53_95</t>
  </si>
  <si>
    <t>KW1-S15_72_cg402_11</t>
  </si>
  <si>
    <t>A5-S04_187_cg57_17</t>
  </si>
  <si>
    <t>998674.ATTE01000001_gene4505</t>
  </si>
  <si>
    <t>A5-S04_105_cg72_1</t>
  </si>
  <si>
    <t>395493.BegalDRAFT_3460</t>
  </si>
  <si>
    <t>KW1-S15_293_cg192_13</t>
  </si>
  <si>
    <t>KW1-S11_124_cg210_5</t>
  </si>
  <si>
    <t>1278309.KB907105_gene1404</t>
  </si>
  <si>
    <t>KW1-S08_89_cg405_8</t>
  </si>
  <si>
    <t>207954.MED92_17222</t>
  </si>
  <si>
    <t>KW1-S15_149_cg38_2</t>
  </si>
  <si>
    <t>A5-S03_163_cg390_4</t>
  </si>
  <si>
    <t>KW1-S08_46_cg189_5</t>
  </si>
  <si>
    <t>KW1-S21_231_cg367_18</t>
  </si>
  <si>
    <t>KW1-S21_27_cg366_7</t>
  </si>
  <si>
    <t>243233.MCA2211</t>
  </si>
  <si>
    <t>A5-S04_114_cg131_12</t>
  </si>
  <si>
    <t>686340.Metal_3582</t>
  </si>
  <si>
    <t>KW1-S15_137_cg207_4</t>
  </si>
  <si>
    <t>472759.Nhal_0256</t>
  </si>
  <si>
    <t>KW1-S11_120_cg183_7</t>
  </si>
  <si>
    <t>1049564.TevJSym_as00750</t>
  </si>
  <si>
    <t>A5-S04_200_cg206_2</t>
  </si>
  <si>
    <t>KW1-S08_128_cg157_4</t>
  </si>
  <si>
    <t>KW1-S15_23_cg287_5</t>
  </si>
  <si>
    <t>A5-S03_47_cg157_2</t>
  </si>
  <si>
    <t>1209072.ALBT01000023_gene4077</t>
  </si>
  <si>
    <t>KW1-S15_132_cg541_21</t>
  </si>
  <si>
    <t>MoaE,Rhodanese,ThiF,ThiS</t>
  </si>
  <si>
    <t>314345.SPV1_14269</t>
  </si>
  <si>
    <t>KW1-S08_226_cg29_10</t>
  </si>
  <si>
    <t>A5-S04_22_cg170_3</t>
  </si>
  <si>
    <t>KW1-S15_266_cg181_3</t>
  </si>
  <si>
    <t>KW1-S05_148_cg121_8</t>
  </si>
  <si>
    <t>KW1-S21_271_cg189_4</t>
  </si>
  <si>
    <t>A5-S03_4_cg35_3</t>
  </si>
  <si>
    <t>KW1-S11_109_cg235_10</t>
  </si>
  <si>
    <t>Prok-E2_A,ThiF</t>
  </si>
  <si>
    <t>1278073.MYSTI_05406</t>
  </si>
  <si>
    <t>KW1-S15_211_cg286_3</t>
  </si>
  <si>
    <t>1131269.AQVV01000007_gene999</t>
  </si>
  <si>
    <t>A5-S04_125_cg253_5</t>
  </si>
  <si>
    <t>1131269.AQVV01000009_gene1119</t>
  </si>
  <si>
    <t>A5-S04_125_cg66_2</t>
  </si>
  <si>
    <t>A5-S04_30_cg246_5</t>
  </si>
  <si>
    <t>A5-S04_30_cg85_6</t>
  </si>
  <si>
    <t>521011.Mpal_1141</t>
  </si>
  <si>
    <t>KW1-S21_6_cg121_5</t>
  </si>
  <si>
    <t>A5-S04_119_cg372_9</t>
  </si>
  <si>
    <t>KW1-S15_126_cg30_3</t>
  </si>
  <si>
    <t>KW1-S05_127_cg355_3</t>
  </si>
  <si>
    <t>TBP,ThiF,ThiS</t>
  </si>
  <si>
    <t>374847.Kcr_0737</t>
  </si>
  <si>
    <t>KW1-S08_208_cg46_1</t>
  </si>
  <si>
    <t>KW1-S11_157_cg91_4</t>
  </si>
  <si>
    <t>1356852.N008_19420</t>
  </si>
  <si>
    <t>KW1-S15_267_cg155_1</t>
  </si>
  <si>
    <t>Pyr_redox_2,Pyr_redox_dim,Rhodanese</t>
  </si>
  <si>
    <t>1499967.BAYZ01000082_gene1008</t>
  </si>
  <si>
    <t>KW1-S15_306_cg189_1</t>
  </si>
  <si>
    <t>KW1-S08_226_cg248_1</t>
  </si>
  <si>
    <t>KW1-S15_266_cg20_2</t>
  </si>
  <si>
    <t>KW1-S21_271_cg163_1</t>
  </si>
  <si>
    <t>Pyr_redox_2,Pyr_redox_dim,Reductase_C</t>
  </si>
  <si>
    <t>1288083.AUKR01000023_gene463</t>
  </si>
  <si>
    <t>KW1-S08_30_cg333_3</t>
  </si>
  <si>
    <t>867903.ThesuDRAFT_02319</t>
  </si>
  <si>
    <t>KW1-S08_222_cg222_9</t>
  </si>
  <si>
    <t>KW1-S11_65_cg84_9</t>
  </si>
  <si>
    <t>404589.Anae109_0766</t>
  </si>
  <si>
    <t>KW1-S15_2_cg77_9</t>
  </si>
  <si>
    <t>LMWPc,MIP,Pyr_redox_2,Pyr_redox_dim,Rhodanese</t>
  </si>
  <si>
    <t>1191523.MROS_1894</t>
  </si>
  <si>
    <t>KW1-S08_236_cg369_15</t>
  </si>
  <si>
    <t>Pyr_redox_2,Pyr_redox_dim,SNARE_assoc</t>
  </si>
  <si>
    <t>522306.CAP2UW1_2826</t>
  </si>
  <si>
    <t>KW1-S05_110_cg271_4</t>
  </si>
  <si>
    <t>1304275.C41B8_03821</t>
  </si>
  <si>
    <t>KW1-S21_231_cg486_3</t>
  </si>
  <si>
    <t>1158756.AQXQ01000011_gene655</t>
  </si>
  <si>
    <t>KW1-S11_15_cg239_3</t>
  </si>
  <si>
    <t>KW1-S21_27_cg658_8</t>
  </si>
  <si>
    <t>713586.KB900536_gene618</t>
  </si>
  <si>
    <t>A5-S03_23_cg88_2</t>
  </si>
  <si>
    <t>KW1-S15_117_cg227_1</t>
  </si>
  <si>
    <t>KW1-S08_229_cg349_1</t>
  </si>
  <si>
    <t>A5-S04_77_cg4_1</t>
  </si>
  <si>
    <t>1131269.AQVV01000009_gene1103</t>
  </si>
  <si>
    <t>A5-S04_125_cg281_5</t>
  </si>
  <si>
    <t>A5-S04_30_cg63_3</t>
  </si>
  <si>
    <t>330214.NIDE1145</t>
  </si>
  <si>
    <t>KW1-S15_218_cg368_46</t>
  </si>
  <si>
    <t>MoaE,Rhodanese,ThiF</t>
  </si>
  <si>
    <t>1163408.UU9_06274</t>
  </si>
  <si>
    <t>KW1-S08_236_cg172_9</t>
  </si>
  <si>
    <t>A5-S03_163_cg351_3</t>
  </si>
  <si>
    <t>Rhodanese,THUMP,ThiI</t>
  </si>
  <si>
    <t>1121374.KB891575_gene903</t>
  </si>
  <si>
    <t>KW1-S15_72_cg121_13</t>
  </si>
  <si>
    <t>518766.Rmar_0596</t>
  </si>
  <si>
    <t>KW1-S11_156_cg149_4</t>
  </si>
  <si>
    <t>A5-S03_18_cg338_1</t>
  </si>
  <si>
    <t>A5-S04_18_cg519_1</t>
  </si>
  <si>
    <t>A5-S04_18_cg399_2</t>
  </si>
  <si>
    <t>A5-S04_112_cg242_1</t>
  </si>
  <si>
    <t>KW1-S15_187_cg247_3</t>
  </si>
  <si>
    <t>1184251.TCELL_0964</t>
  </si>
  <si>
    <t>A5-S03_30_cg401_1</t>
  </si>
  <si>
    <t>671143.DAMO_2787</t>
  </si>
  <si>
    <t>A5-S03_104_cg76_1</t>
  </si>
  <si>
    <t>KW1-S21_168_cg206_6</t>
  </si>
  <si>
    <t>880073.Calab_3149</t>
  </si>
  <si>
    <t>KW1-S15_197_cg381_6</t>
  </si>
  <si>
    <t>KW1-S08_192_cg41_4</t>
  </si>
  <si>
    <t>KW1-S15_112_cg481_15</t>
  </si>
  <si>
    <t>KW1-S15_126_cg152_8</t>
  </si>
  <si>
    <t>KW1-S05_45_cg37_39</t>
  </si>
  <si>
    <t>THUMP,ThiI</t>
  </si>
  <si>
    <t>869210.Marky_1317</t>
  </si>
  <si>
    <t>KW1-S15_200_cg241_3</t>
  </si>
  <si>
    <t>997346.HMPREF9374_1229</t>
  </si>
  <si>
    <t>KW1-S05_124_cg511_3</t>
  </si>
  <si>
    <t>KW1-S11_24_cg484_4</t>
  </si>
  <si>
    <t>1118054.CAGW01000062_gene2211</t>
  </si>
  <si>
    <t>KW1-S08_134_cg471_9</t>
  </si>
  <si>
    <t>264732.Moth_0198</t>
  </si>
  <si>
    <t>A5-S03_23_cg48_1</t>
  </si>
  <si>
    <t>KW1-S15_117_cg144_2</t>
  </si>
  <si>
    <t>KW1-S21_144_cg299_4</t>
  </si>
  <si>
    <t>KW1-S08_229_cg222_1</t>
  </si>
  <si>
    <t>KW1-S05_141_cg205_2</t>
  </si>
  <si>
    <t>A5-S04_77_cg366_4</t>
  </si>
  <si>
    <t>767817.Desgi_4303</t>
  </si>
  <si>
    <t>KW1-S08_28_cg576_3</t>
  </si>
  <si>
    <t>314278.NB231_05456</t>
  </si>
  <si>
    <t>KW1-S05_110_cg281_10</t>
  </si>
  <si>
    <t>330214.NIDE1125</t>
  </si>
  <si>
    <t>KW1-S21_196_cg81_9</t>
  </si>
  <si>
    <t>KW1-S15_306_cg380_96</t>
  </si>
  <si>
    <t>KW1-S08_280_cg71_3</t>
  </si>
  <si>
    <t>KW1-S15_41_cg8_6</t>
  </si>
  <si>
    <t>1131269.AQVV01000045_gene1582</t>
  </si>
  <si>
    <t>A5-S04_125_cg81_6</t>
  </si>
  <si>
    <t>A5-S04_30_cg206_2</t>
  </si>
  <si>
    <t>A5-S03_6_cg315_3</t>
  </si>
  <si>
    <t>KW1-S15_218_cg327_6</t>
  </si>
  <si>
    <t>KW1-S15_262_cg143_3</t>
  </si>
  <si>
    <t>KW1-S05_43_cg487_21</t>
  </si>
  <si>
    <t>A5-S03_71_cg86_13</t>
  </si>
  <si>
    <t>224325.AF_0879</t>
  </si>
  <si>
    <t>KW1-S08_144_cg458_2</t>
  </si>
  <si>
    <t>589924.Ferp_2025</t>
  </si>
  <si>
    <t>KW1-S08_251_cg25_1</t>
  </si>
  <si>
    <t>KW1-S15_114_cg57_62</t>
  </si>
  <si>
    <t>AhpC-TSA,PMSR,SelR</t>
  </si>
  <si>
    <t>1237149.C900_01352</t>
  </si>
  <si>
    <t>A5-S03_23_cg315_8</t>
  </si>
  <si>
    <t>KW1-S15_117_cg244_4</t>
  </si>
  <si>
    <t>KW1-S11_15_cg34_4</t>
  </si>
  <si>
    <t>KW1-S21_144_cg367_4</t>
  </si>
  <si>
    <t>KW1-S08_229_cg322_15</t>
  </si>
  <si>
    <t>KW1-S05_141_cg82_5</t>
  </si>
  <si>
    <t>A5-S04_77_cg364_6</t>
  </si>
  <si>
    <t>SelR</t>
  </si>
  <si>
    <t>1313421.JHBV01000041_gene3480</t>
  </si>
  <si>
    <t>KW1-S21_52_cg67_3</t>
  </si>
  <si>
    <t>1296416.JACB01000003_gene869</t>
  </si>
  <si>
    <t>KW1-S08_133_cg223_47</t>
  </si>
  <si>
    <t>1223410.KN050846_gene446</t>
  </si>
  <si>
    <t>KW1-S08_133_cg223_46</t>
  </si>
  <si>
    <t>1089550.ATTH01000001_gene1327</t>
  </si>
  <si>
    <t>KW1-S15_293_cg110_5</t>
  </si>
  <si>
    <t>1403819.BATR01000114_gene3964</t>
  </si>
  <si>
    <t>A5-S04_114_cg123_2</t>
  </si>
  <si>
    <t>KW1-S11_125_cg209_11</t>
  </si>
  <si>
    <t>1382359.JIAL01000001_gene660</t>
  </si>
  <si>
    <t>KW1-S05_12_cg40_11</t>
  </si>
  <si>
    <t>KW1-S15_16_cg130_10</t>
  </si>
  <si>
    <t>KW1-S11_81_cg2_9</t>
  </si>
  <si>
    <t>KW1-S21_238_cg115_12</t>
  </si>
  <si>
    <t>PMSR,SelR</t>
  </si>
  <si>
    <t>1499967.BAYZ01000050_gene2838</t>
  </si>
  <si>
    <t>KW1-S21_28_cg52_6</t>
  </si>
  <si>
    <t>886293.Sinac_4686</t>
  </si>
  <si>
    <t>A5-S04_75_cg155_15</t>
  </si>
  <si>
    <t>KW1-S15_162_cg12_11</t>
  </si>
  <si>
    <t>KW1-S11_42_cg58_2</t>
  </si>
  <si>
    <t>KW1-S05_59_cg214_6</t>
  </si>
  <si>
    <t>A5-S03_147_cg75_15</t>
  </si>
  <si>
    <t>266117.Rxyl_0660</t>
  </si>
  <si>
    <t>KW1-S21_123_cg154_13</t>
  </si>
  <si>
    <t>443143.GM18_0291</t>
  </si>
  <si>
    <t>KW1-S11_156_cg338_3</t>
  </si>
  <si>
    <t>404380.Gbem_0263</t>
  </si>
  <si>
    <t>A5-S04_18_cg279_1</t>
  </si>
  <si>
    <t>502025.Hoch_5232</t>
  </si>
  <si>
    <t>KW1-S15_115_cg267_6</t>
  </si>
  <si>
    <t>KW1-S15_14_cg565_2</t>
  </si>
  <si>
    <t>243231.GSU2451</t>
  </si>
  <si>
    <t>KW1-S21_104_cg34_2</t>
  </si>
  <si>
    <t>KW1-S21_242_cg272_2</t>
  </si>
  <si>
    <t>1266925.JHVX01000006_gene2133</t>
  </si>
  <si>
    <t>KW1-S08_280_cg395_6</t>
  </si>
  <si>
    <t>KW1-S15_41_cg439_11</t>
  </si>
  <si>
    <t>323848.Nmul_A2110</t>
  </si>
  <si>
    <t>KW1-S11_180_cg112_5</t>
  </si>
  <si>
    <t>KW1-S05_43_cg108_6</t>
  </si>
  <si>
    <t>1336249.JADW01000050_gene2773</t>
  </si>
  <si>
    <t>KW1-S08_213_cg244_14</t>
  </si>
  <si>
    <t>1231190.NA8A_19695</t>
  </si>
  <si>
    <t>KW1-S08_12_cg389_1</t>
  </si>
  <si>
    <t>KW1-S21_115_cg365_5</t>
  </si>
  <si>
    <t>KW1-S05_85_cg529_3</t>
  </si>
  <si>
    <t>A5-S04_33_cg59_8</t>
  </si>
  <si>
    <t>1038860.AXAP01000028_gene583</t>
  </si>
  <si>
    <t>KW1-S11_24_cg327_2</t>
  </si>
  <si>
    <t>279238.Saro_3328</t>
  </si>
  <si>
    <t>KW1-S11_179_cg79_17</t>
  </si>
  <si>
    <t>555793.WSK_4000</t>
  </si>
  <si>
    <t>A5-S03_18_cg346_2</t>
  </si>
  <si>
    <t>A5-S04_226_cg125_5</t>
  </si>
  <si>
    <t>KW1-S15_187_cg143_1</t>
  </si>
  <si>
    <t>402881.Plav_0845</t>
  </si>
  <si>
    <t>KW1-S11_190_cg121_3</t>
  </si>
  <si>
    <t>1122194.AUHU01000004_gene1540</t>
  </si>
  <si>
    <t>A5-S04_105_cg368_3</t>
  </si>
  <si>
    <t>KW1-S08_62_cg281_3</t>
  </si>
  <si>
    <t>KW1-S11_124_cg52_3</t>
  </si>
  <si>
    <t>395493.BegalDRAFT_1958</t>
  </si>
  <si>
    <t>KW1-S15_23_cg186_1</t>
  </si>
  <si>
    <t>981223.AIED01000037_gene3340</t>
  </si>
  <si>
    <t>KW1-S11_87_cg140_3</t>
  </si>
  <si>
    <t>981327.F925_02520</t>
  </si>
  <si>
    <t>KW1-S11_103_cg62_8</t>
  </si>
  <si>
    <t>1331660.L313_0357</t>
  </si>
  <si>
    <t>KW1-S21_231_cg467_13</t>
  </si>
  <si>
    <t>1207076.ALAT01000147_gene465</t>
  </si>
  <si>
    <t>KW1-S08_89_cg297_2</t>
  </si>
  <si>
    <t>207954.MED92_12706</t>
  </si>
  <si>
    <t>A5-S04_200_cg233_8</t>
  </si>
  <si>
    <t>1123228.AUIH01000006_gene2171</t>
  </si>
  <si>
    <t>KW1-S15_137_cg639_4</t>
  </si>
  <si>
    <t>1384056.N787_05980</t>
  </si>
  <si>
    <t>KW1-S21_160_cg173_6</t>
  </si>
  <si>
    <t>KW1-S15_183_cg151_9</t>
  </si>
  <si>
    <t>KW1-S08_174_cg28_5</t>
  </si>
  <si>
    <t>768671.ThimaDRAFT_1223</t>
  </si>
  <si>
    <t>KW1-S05_58_cg1_10</t>
  </si>
  <si>
    <t>1123053.AUDG01000017_gene3345</t>
  </si>
  <si>
    <t>KW1-S05_12_cg49_2</t>
  </si>
  <si>
    <t>1249627.D779_4106</t>
  </si>
  <si>
    <t>KW1-S15_149_cg92_8</t>
  </si>
  <si>
    <t>765913.ThidrDRAFT_1276</t>
  </si>
  <si>
    <t>KW1-S15_279_cg132_8</t>
  </si>
  <si>
    <t>KW1-S08_46_cg613_4</t>
  </si>
  <si>
    <t>A5-S04_200_cg163_4</t>
  </si>
  <si>
    <t>KW1-S21_27_cg282_5</t>
  </si>
  <si>
    <t>1266908.AQPB01000060_gene164</t>
  </si>
  <si>
    <t>KW1-S08_128_cg143_3</t>
  </si>
  <si>
    <t>765910.MARPU_11880</t>
  </si>
  <si>
    <t>KW1-S11_145_cg201_11</t>
  </si>
  <si>
    <t>A5-S03_47_cg151_14</t>
  </si>
  <si>
    <t>247634.GPB2148_3642</t>
  </si>
  <si>
    <t>KW1-S15_72_cg318_5</t>
  </si>
  <si>
    <t>KW1-S15_72_cg268_5</t>
  </si>
  <si>
    <t>317619.ANKN01000117_gene1323</t>
  </si>
  <si>
    <t>KW1-S08_186_cg146_11</t>
  </si>
  <si>
    <t>KW1-S21_138_cg341_1</t>
  </si>
  <si>
    <t>497965.Cyan7822_1956</t>
  </si>
  <si>
    <t>KW1-S15_188_cg30_2</t>
  </si>
  <si>
    <t>459495.SPLC1_S171020</t>
  </si>
  <si>
    <t>KW1-S21_168_cg186_7</t>
  </si>
  <si>
    <t>203124.Tery_4070</t>
  </si>
  <si>
    <t>KW1-S05_82_cg112_24</t>
  </si>
  <si>
    <t>388467.A19Y_3024</t>
  </si>
  <si>
    <t>KW1-S15_306_cg298_17</t>
  </si>
  <si>
    <t>KW1-S08_226_cg171_2</t>
  </si>
  <si>
    <t>A5-S04_22_cg140_1</t>
  </si>
  <si>
    <t>1173027.Mic7113_1271</t>
  </si>
  <si>
    <t>KW1-S21_6_cg240_4</t>
  </si>
  <si>
    <t>179408.Osc7112_6205</t>
  </si>
  <si>
    <t>KW1-S11_146_cg188_8</t>
  </si>
  <si>
    <t>KW1-S08_192_cg271_8</t>
  </si>
  <si>
    <t>KW1-S11_120_cg178_45</t>
  </si>
  <si>
    <t>KW1-S15_266_cg85_4</t>
  </si>
  <si>
    <t>489825.LYNGBM3L_43990</t>
  </si>
  <si>
    <t>KW1-S08_268_cg159_13</t>
  </si>
  <si>
    <t>KW1-S05_148_cg70_1</t>
  </si>
  <si>
    <t>56110.Oscil6304_5254</t>
  </si>
  <si>
    <t>KW1-S21_32_cg102_5</t>
  </si>
  <si>
    <t>A5-S04_119_cg208_8</t>
  </si>
  <si>
    <t>KW1-S15_126_cg116_4</t>
  </si>
  <si>
    <t>KW1-S05_127_cg5_5</t>
  </si>
  <si>
    <t>118168.MC7420_1511</t>
  </si>
  <si>
    <t>KW1-S05_81_cg99_1</t>
  </si>
  <si>
    <t>KW1-S11_109_cg179_2</t>
  </si>
  <si>
    <t>1128427.KB904821_gene3352</t>
  </si>
  <si>
    <t>KW1-S05_45_cg94_12</t>
  </si>
  <si>
    <t>A5-S03_71_cg193_23</t>
  </si>
  <si>
    <t>1140.Synpcc7942_2190</t>
  </si>
  <si>
    <t>KW1-S05_82_cg99_1</t>
  </si>
  <si>
    <t>195253.Syn6312_3649</t>
  </si>
  <si>
    <t>KW1-S21_73_cg78_3</t>
  </si>
  <si>
    <t>KW1-S08_198_cg44_22</t>
  </si>
  <si>
    <t>KW1-S08_155_cg197_2</t>
  </si>
  <si>
    <t>195250.CM001776_gene471</t>
  </si>
  <si>
    <t>KW1-S15_112_cg390_14</t>
  </si>
  <si>
    <t>KW1-S21_141_cg640_5</t>
  </si>
  <si>
    <t>A5-S03_29_cg4_3</t>
  </si>
  <si>
    <t>13035.Dacsa_2599</t>
  </si>
  <si>
    <t>KW1-S15_211_cg415_3</t>
  </si>
  <si>
    <t>A5-S04_79_cg286_2</t>
  </si>
  <si>
    <t>329726.AM1_2115</t>
  </si>
  <si>
    <t>KW1-S15_115_cg181_4</t>
  </si>
  <si>
    <t>KW1-S08_155_cg330_4</t>
  </si>
  <si>
    <t>A5-S03_29_cg54_6</t>
  </si>
  <si>
    <t>517418.Ctha_0501</t>
  </si>
  <si>
    <t>A5-S04_70_cg185_5</t>
  </si>
  <si>
    <t>KW1-S21_52_cg510_2</t>
  </si>
  <si>
    <t>KW1-S08_242_cg450_7</t>
  </si>
  <si>
    <t>1131269.AQVV01000026_gene127</t>
  </si>
  <si>
    <t>KW1-S08_121_cg145_12</t>
  </si>
  <si>
    <t>1459636.NTE_02811</t>
  </si>
  <si>
    <t>KW1-S08_208_cg110_1</t>
  </si>
  <si>
    <t>436308.Nmar_0697</t>
  </si>
  <si>
    <t>KW1-S08_123_cg32_5</t>
  </si>
  <si>
    <t>KW1-S11_157_cg17_15</t>
  </si>
  <si>
    <t>694430.Natoc_1925</t>
  </si>
  <si>
    <t>KW1-S21_82_cg115_40</t>
  </si>
  <si>
    <t>KW1-S15_75_cg193_8</t>
  </si>
  <si>
    <t>A5-S04_220_cg73_42</t>
  </si>
  <si>
    <t>1121895.Q765_19360</t>
  </si>
  <si>
    <t>KW1-S08_200_cg3_3</t>
  </si>
  <si>
    <t>KW1-S15_97_cg206_1</t>
  </si>
  <si>
    <t>1156937.MFUM_170030</t>
  </si>
  <si>
    <t>KW1-S21_174_cg275_1</t>
  </si>
  <si>
    <t>KW1-S05_126_cg227_4</t>
  </si>
  <si>
    <t>481448.Minf_1034</t>
  </si>
  <si>
    <t>KW1-S08_237_cg2_1</t>
  </si>
  <si>
    <t>237368.SCABRO_02835</t>
  </si>
  <si>
    <t>KW1-S08_280_cg229_4</t>
  </si>
  <si>
    <t>1286171.EAL2_808p05540</t>
  </si>
  <si>
    <t>KW1-S15_266_cg218_1</t>
  </si>
  <si>
    <t>KW1-S05_148_cg62_3</t>
  </si>
  <si>
    <t>338963.Pcar_2611</t>
  </si>
  <si>
    <t>KW1-S11_120_cg82_1</t>
  </si>
  <si>
    <t>1232410.KI421418_gene2422</t>
  </si>
  <si>
    <t>KW1-S21_160_cg292_3</t>
  </si>
  <si>
    <t>KW1-S15_183_cg39_2</t>
  </si>
  <si>
    <t>KW1-S11_89_cg135_2</t>
  </si>
  <si>
    <t>KW1-S08_174_cg8_2</t>
  </si>
  <si>
    <t>448385.sce7999</t>
  </si>
  <si>
    <t>KW1-S08_251_cg44_4</t>
  </si>
  <si>
    <t>439235.Dalk_4702</t>
  </si>
  <si>
    <t>KW1-S15_306_cg123_7</t>
  </si>
  <si>
    <t>KW1-S15_2_cg158_2</t>
  </si>
  <si>
    <t>A5-S04_125_cg223_10</t>
  </si>
  <si>
    <t>A5-S04_30_cg84_6</t>
  </si>
  <si>
    <t>KW1-S08_134_cg498_1</t>
  </si>
  <si>
    <t>706587.Desti_1726</t>
  </si>
  <si>
    <t>KW1-S21_168_cg437_12</t>
  </si>
  <si>
    <t>KW1-S15_267_cg286_1</t>
  </si>
  <si>
    <t>KW1-S05_45_cg51_16</t>
  </si>
  <si>
    <t>1278073.MYSTI_07456</t>
  </si>
  <si>
    <t>KW1-S15_114_cg13_12</t>
  </si>
  <si>
    <t>563192.HMPREF0179_03486</t>
  </si>
  <si>
    <t>KW1-S21_104_cg19_3</t>
  </si>
  <si>
    <t>PMSR</t>
  </si>
  <si>
    <t>313606.M23134_06910</t>
  </si>
  <si>
    <t>KW1-S21_168_cg602_5</t>
  </si>
  <si>
    <t>KW1-S08_24_cg659_3</t>
  </si>
  <si>
    <t>1223410.KN050846_gene2610</t>
  </si>
  <si>
    <t>KW1-S08_133_cg150_4</t>
  </si>
  <si>
    <t>KW1-S08_24_cg390_7</t>
  </si>
  <si>
    <t>926562.Oweho_2431</t>
  </si>
  <si>
    <t>KW1-S08_222_cg332_10</t>
  </si>
  <si>
    <t>KW1-S11_65_cg49_3</t>
  </si>
  <si>
    <t>1223410.KN050846_gene684</t>
  </si>
  <si>
    <t>KW1-S08_133_cg104_2</t>
  </si>
  <si>
    <t>382464.ABSI01000010_gene3418</t>
  </si>
  <si>
    <t>KW1-S08_134_cg428_8</t>
  </si>
  <si>
    <t>204669.Acid345_2013</t>
  </si>
  <si>
    <t>A5-S03_23_cg230_4</t>
  </si>
  <si>
    <t>KW1-S11_120_cg65_16</t>
  </si>
  <si>
    <t>PMSR,S-methyl_trans,SelR</t>
  </si>
  <si>
    <t>671143.DAMO_0443</t>
  </si>
  <si>
    <t>KW1-S15_41_cg184_2</t>
  </si>
  <si>
    <t>1499967.BAYZ01000123_gene2511</t>
  </si>
  <si>
    <t>KW1-S15_218_cg247_4</t>
  </si>
  <si>
    <t>1128421.JAGA01000002_gene730</t>
  </si>
  <si>
    <t>KW1-S15_114_cg50_2</t>
  </si>
  <si>
    <t>886293.Sinac_3443</t>
  </si>
  <si>
    <t>KW1-S11_18_cg367_4</t>
  </si>
  <si>
    <t>KW1-S11_87_cg62_1</t>
  </si>
  <si>
    <t>KW1-S15_279_cg53_7</t>
  </si>
  <si>
    <t>247490.KSU1_C0085</t>
  </si>
  <si>
    <t>KW1-S15_144_cg117_9</t>
  </si>
  <si>
    <t>KW1-S08_268_cg21_20</t>
  </si>
  <si>
    <t>KW1-S15_262_cg207_6</t>
  </si>
  <si>
    <t>KW1-S21_141_cg216_13</t>
  </si>
  <si>
    <t>KW1-S15_188_cg52_2</t>
  </si>
  <si>
    <t>KW1-S21_242_cg191_2</t>
  </si>
  <si>
    <t>EamA,PMSR</t>
  </si>
  <si>
    <t>1048339.KB913029_gene130</t>
  </si>
  <si>
    <t>KW1-S15_162_cg5_3</t>
  </si>
  <si>
    <t>471852.Tcur_4402</t>
  </si>
  <si>
    <t>KW1-S08_174_cg388_2</t>
  </si>
  <si>
    <t>EamA,PMSR,SelR</t>
  </si>
  <si>
    <t>1122138.AQUZ01000003_gene384</t>
  </si>
  <si>
    <t>A5-S04_75_cg236_1</t>
  </si>
  <si>
    <t>1313172.YM304_06490</t>
  </si>
  <si>
    <t>A5-S04_95_cg214_2</t>
  </si>
  <si>
    <t>383372.Rcas_4142</t>
  </si>
  <si>
    <t>KW1-S08_208_cg59_10</t>
  </si>
  <si>
    <t>1122221.JHVI01000028_gene1302</t>
  </si>
  <si>
    <t>KW1-S15_227_cg23_6</t>
  </si>
  <si>
    <t>504728.K649_02730</t>
  </si>
  <si>
    <t>KW1-S08_24_cg496_2</t>
  </si>
  <si>
    <t>KW1-S08_233_cg15_4</t>
  </si>
  <si>
    <t>526227.Mesil_3100</t>
  </si>
  <si>
    <t>KW1-S15_112_cg23_11</t>
  </si>
  <si>
    <t>KW1-S15_215_cg179_4</t>
  </si>
  <si>
    <t>KW1-S11_157_cg102_5</t>
  </si>
  <si>
    <t>1329516.JPST01000035_gene3113</t>
  </si>
  <si>
    <t>KW1-S05_82_cg44_25</t>
  </si>
  <si>
    <t>997346.HMPREF9374_3724</t>
  </si>
  <si>
    <t>KW1-S05_81_cg226_18</t>
  </si>
  <si>
    <t>KW1-S08_121_cg166_24</t>
  </si>
  <si>
    <t>Acetyltransf_3,PMSR,Rhodanese,SelR</t>
  </si>
  <si>
    <t>867903.ThesuDRAFT_01015</t>
  </si>
  <si>
    <t>KW1-S05_108_cg266_11</t>
  </si>
  <si>
    <t>443143.GM18_0292</t>
  </si>
  <si>
    <t>KW1-S15_149_cg468_2</t>
  </si>
  <si>
    <t>KW1-S21_27_cg503_8</t>
  </si>
  <si>
    <t>862908.BMS_2335</t>
  </si>
  <si>
    <t>KW1-S08_226_cg127_7</t>
  </si>
  <si>
    <t>A5-S04_22_cg242_2</t>
  </si>
  <si>
    <t>KW1-S15_266_cg18_6</t>
  </si>
  <si>
    <t>KW1-S05_148_cg109_2</t>
  </si>
  <si>
    <t>KW1-S21_271_cg13_7</t>
  </si>
  <si>
    <t>A5-S03_4_cg159_6</t>
  </si>
  <si>
    <t>KW1-S11_109_cg165_4</t>
  </si>
  <si>
    <t>76114.ebA872</t>
  </si>
  <si>
    <t>KW1-S05_110_cg281_3</t>
  </si>
  <si>
    <t>1122194.AUHU01000014_gene1131</t>
  </si>
  <si>
    <t>KW1-S21_231_cg96_7</t>
  </si>
  <si>
    <t>283699.D172_2148</t>
  </si>
  <si>
    <t>A5-S04_187_cg236_11</t>
  </si>
  <si>
    <t>1163408.UU9_00220</t>
  </si>
  <si>
    <t>KW1-S05_108_cg44_3</t>
  </si>
  <si>
    <t>472759.Nhal_3184</t>
  </si>
  <si>
    <t>KW1-S05_58_cg83_11</t>
  </si>
  <si>
    <t>323261.Noc_1776</t>
  </si>
  <si>
    <t>KW1-S05_82_cg177_25</t>
  </si>
  <si>
    <t>KW1-S11_120_cg28_5</t>
  </si>
  <si>
    <t>KW1-S15_262_cg296_2</t>
  </si>
  <si>
    <t>402881.Plav_1523</t>
  </si>
  <si>
    <t>KW1-S11_146_cg130_5</t>
  </si>
  <si>
    <t>911045.PSE_1485</t>
  </si>
  <si>
    <t>KW1-S11_18_cg257_1</t>
  </si>
  <si>
    <t>KW1-S08_89_cg597_4</t>
  </si>
  <si>
    <t>378806.STAUR_0749</t>
  </si>
  <si>
    <t>KW1-S08_46_cg323_1</t>
  </si>
  <si>
    <t>1565314.OA34_00450</t>
  </si>
  <si>
    <t>KW1-S15_2_cg87_6</t>
  </si>
  <si>
    <t>316067.Geob_3586</t>
  </si>
  <si>
    <t>KW1-S08_28_cg177_9</t>
  </si>
  <si>
    <t>323848.Nmul_A2452</t>
  </si>
  <si>
    <t>KW1-S15_117_cg20_2</t>
  </si>
  <si>
    <t>KW1-S08_280_cg244_9</t>
  </si>
  <si>
    <t>KW1-S11_15_cg125_2</t>
  </si>
  <si>
    <t>1266925.JHVX01000005_gene1835</t>
  </si>
  <si>
    <t>KW1-S21_28_cg140_23</t>
  </si>
  <si>
    <t>KW1-S21_144_cg347_6</t>
  </si>
  <si>
    <t>KW1-S08_229_cg322_6</t>
  </si>
  <si>
    <t>KW1-S21_32_cg68_32</t>
  </si>
  <si>
    <t>A5-S04_77_cg111_3</t>
  </si>
  <si>
    <t>KW1-S05_45_cg9_16</t>
  </si>
  <si>
    <t>398525.KB900701_gene1357</t>
  </si>
  <si>
    <t>KW1-S11_156_cg331_4</t>
  </si>
  <si>
    <t>A5-S04_18_cg355_10</t>
  </si>
  <si>
    <t>269796.Rru_A2362</t>
  </si>
  <si>
    <t>KW1-S08_17_cg289_5</t>
  </si>
  <si>
    <t>KW1-S11_99_cg15_2</t>
  </si>
  <si>
    <t>1121937.AUHJ01000003_gene3275</t>
  </si>
  <si>
    <t>KW1-S15_75_cg75_3</t>
  </si>
  <si>
    <t>KW1-S15_75_cg62_4</t>
  </si>
  <si>
    <t>KW1-S11_125_cg189_2</t>
  </si>
  <si>
    <t>KW1-S15_72_cg376_8</t>
  </si>
  <si>
    <t>KW1-S21_238_cg101_3</t>
  </si>
  <si>
    <t>1123368.AUIS01000026_gene1459</t>
  </si>
  <si>
    <t>KW1-S08_155_cg345_2</t>
  </si>
  <si>
    <t>KW1-S08_155_cg253_1</t>
  </si>
  <si>
    <t>A5-S03_71_cg6_28</t>
  </si>
  <si>
    <t>1316927.ATKI01000065_gene1930</t>
  </si>
  <si>
    <t>A5-S04_75_cg37_4</t>
  </si>
  <si>
    <t>KW1-S11_179_cg136_7</t>
  </si>
  <si>
    <t>KW1-S05_59_cg140_3</t>
  </si>
  <si>
    <t>A5-S03_147_cg69_8</t>
  </si>
  <si>
    <t>305900.GV64_10790</t>
  </si>
  <si>
    <t>A5-S04_187_cg123_1</t>
  </si>
  <si>
    <t>686578.AFFX01000008_gene2747</t>
  </si>
  <si>
    <t>KW1-S15_162_cg273_4</t>
  </si>
  <si>
    <t>395961.Cyan7425_2540</t>
  </si>
  <si>
    <t>KW1-S08_46_cg372_5</t>
  </si>
  <si>
    <t>KW1-S21_27_cg108_1</t>
  </si>
  <si>
    <t>98439.AJLL01000069_gene1594</t>
  </si>
  <si>
    <t>KW1-S05_12_cg108_3</t>
  </si>
  <si>
    <t>KW1-S15_16_cg41_2</t>
  </si>
  <si>
    <t>211165.AJLN01000116_gene3228</t>
  </si>
  <si>
    <t>KW1-S05_110_cg281_2</t>
  </si>
  <si>
    <t>KW1-S11_81_cg56_3</t>
  </si>
  <si>
    <t>306281.AJLK01000091_gene3531</t>
  </si>
  <si>
    <t>KW1-S15_23_cg281_9</t>
  </si>
  <si>
    <t>28072.Nos7524_3140</t>
  </si>
  <si>
    <t>KW1-S15_96_cg39_4</t>
  </si>
  <si>
    <t>1173029.JH980292_gene3789</t>
  </si>
  <si>
    <t>A5-S04_105_cg273_14</t>
  </si>
  <si>
    <t>KW1-S08_62_cg72_2</t>
  </si>
  <si>
    <t>1173025.GEI7407_2255</t>
  </si>
  <si>
    <t>KW1-S21_231_cg92_6</t>
  </si>
  <si>
    <t>KW1-S15_234_cg351_9</t>
  </si>
  <si>
    <t>KW1-S11_124_cg44_13</t>
  </si>
  <si>
    <t>A5-S03_33_cg140_2</t>
  </si>
  <si>
    <t>KW1-S21_260_cg68_5</t>
  </si>
  <si>
    <t>KW1-S08_89_cg589_4</t>
  </si>
  <si>
    <t>A5-S04_114_cg35_21</t>
  </si>
  <si>
    <t>1407650.BAUB01000002_gene477</t>
  </si>
  <si>
    <t>KW1-S15_293_cg108_4</t>
  </si>
  <si>
    <t>65093.PCC7418_0190</t>
  </si>
  <si>
    <t>KW1-S05_58_cg41_4</t>
  </si>
  <si>
    <t>1183438.GKIL_2303</t>
  </si>
  <si>
    <t>KW1-S08_198_cg245_16</t>
  </si>
  <si>
    <t>A5-S03_30_cg85_5</t>
  </si>
  <si>
    <t>1173021.ALWA01000028_gene2013</t>
  </si>
  <si>
    <t>KW1-S15_137_cg646_10</t>
  </si>
  <si>
    <t>KW1-S21_189_cg708_2</t>
  </si>
  <si>
    <t>A5-S03_47_cg56_9</t>
  </si>
  <si>
    <t>KW1-S15_187_cg152_2</t>
  </si>
  <si>
    <t>KW1-S08_213_cg25_7</t>
  </si>
  <si>
    <t>945713.IALB_0205</t>
  </si>
  <si>
    <t>KW1-S08_236_cg451_1</t>
  </si>
  <si>
    <t>1303518.CCALI_00508</t>
  </si>
  <si>
    <t>A5-S04_155_cg244_4</t>
  </si>
  <si>
    <t>A5-S03_100_cg82_5</t>
  </si>
  <si>
    <t>KW1-S11_146_cg141_3</t>
  </si>
  <si>
    <t>485913.Krac_12208</t>
  </si>
  <si>
    <t>KW1-S08_192_cg35_14</t>
  </si>
  <si>
    <t>KW1-S08_186_cg257_5</t>
  </si>
  <si>
    <t>A5-S04_119_cg208_4</t>
  </si>
  <si>
    <t>KW1-S11_176_cg301_5</t>
  </si>
  <si>
    <t>KW1-S21_138_cg10_5</t>
  </si>
  <si>
    <t>330214.NIDE4360</t>
  </si>
  <si>
    <t>KW1-S15_262_cg226_2</t>
  </si>
  <si>
    <t>KW1-S15_8_cg179_3</t>
  </si>
  <si>
    <t>368407.Memar_1080</t>
  </si>
  <si>
    <t>KW1-S08_12_cg221_4</t>
  </si>
  <si>
    <t>KW1-S21_115_cg194_6</t>
  </si>
  <si>
    <t>A5-S03_156_cg285_2</t>
  </si>
  <si>
    <t>KW1-S15_98_cg475_5</t>
  </si>
  <si>
    <t>877455.Metbo_1416</t>
  </si>
  <si>
    <t>KW1-S11_103_cg190_4</t>
  </si>
  <si>
    <t>ATP_bind_3</t>
  </si>
  <si>
    <t>404380.Gbem_0615</t>
  </si>
  <si>
    <t>KW1-S08_251_cg309_4</t>
  </si>
  <si>
    <t>1192034.CAP_0972</t>
  </si>
  <si>
    <t>KW1-S15_267_cg9_3</t>
  </si>
  <si>
    <t>1288494.EBAPG3_5070</t>
  </si>
  <si>
    <t>KW1-S21_28_cg4_5</t>
  </si>
  <si>
    <t>269482.Bcep1808_3068</t>
  </si>
  <si>
    <t>KW1-S15_218_cg73_5</t>
  </si>
  <si>
    <t>1279017.AQYJ01000021_gene2784</t>
  </si>
  <si>
    <t>KW1-S08_89_cg408_14</t>
  </si>
  <si>
    <t>1121937.AUHJ01000001_gene488</t>
  </si>
  <si>
    <t>KW1-S15_72_cg429_15</t>
  </si>
  <si>
    <t>1216007.AOPM01000008_gene1423</t>
  </si>
  <si>
    <t>KW1-S15_23_cg243_10</t>
  </si>
  <si>
    <t>1137799.GZ78_15650</t>
  </si>
  <si>
    <t>KW1-S08_198_cg95_7</t>
  </si>
  <si>
    <t>KW1-S21_231_cg435_2</t>
  </si>
  <si>
    <t>207954.MED92_02041</t>
  </si>
  <si>
    <t>KW1-S15_137_cg150_3</t>
  </si>
  <si>
    <t>400668.Mmwyl1_2230</t>
  </si>
  <si>
    <t>KW1-S05_110_cg269_13</t>
  </si>
  <si>
    <t>KW1-S15_132_cg153_4</t>
  </si>
  <si>
    <t>1278309.KB907101_gene283</t>
  </si>
  <si>
    <t>KW1-S15_23_cg97_2</t>
  </si>
  <si>
    <t>391615.ABSJ01000031_gene752</t>
  </si>
  <si>
    <t>KW1-S05_82_cg166_13</t>
  </si>
  <si>
    <t>1323663.AROI01000009_gene3422</t>
  </si>
  <si>
    <t>A5-S03_163_cg18_9</t>
  </si>
  <si>
    <t>118161.KB235922_gene4205</t>
  </si>
  <si>
    <t>A5-S04_200_cg131_10</t>
  </si>
  <si>
    <t>KW1-S08_128_cg146_1</t>
  </si>
  <si>
    <t>A5-S03_47_cg5_4</t>
  </si>
  <si>
    <t>1197130.BAFM01000005_gene1027</t>
  </si>
  <si>
    <t>KW1-S21_168_cg220_5</t>
  </si>
  <si>
    <t>KW1-S11_120_cg79_2</t>
  </si>
  <si>
    <t>FCSD-flav_bind,Pyr_redox_2</t>
  </si>
  <si>
    <t>387092.NIS_0032</t>
  </si>
  <si>
    <t>KW1-S05_124_cg356_5</t>
  </si>
  <si>
    <t>867903.ThesuDRAFT_00836</t>
  </si>
  <si>
    <t>KW1-S05_108_cg134_7</t>
  </si>
  <si>
    <t>290397.Adeh_2884</t>
  </si>
  <si>
    <t>A5-S04_95_cg150_1</t>
  </si>
  <si>
    <t>FCSD-flav_bind,Pyr_redox_2,TAT_signal</t>
  </si>
  <si>
    <t>1123393.KB891326_gene197</t>
  </si>
  <si>
    <t>KW1-S05_124_cg356_6</t>
  </si>
  <si>
    <t>1038859.AXAU01000003_gene5987</t>
  </si>
  <si>
    <t>KW1-S15_96_cg477_22</t>
  </si>
  <si>
    <t>1049564.TevJSym_bd00040</t>
  </si>
  <si>
    <t>KW1-S05_58_cg31_10</t>
  </si>
  <si>
    <t>1288494.EBAPG3_8960</t>
  </si>
  <si>
    <t>KW1-S21_28_cg126_3</t>
  </si>
  <si>
    <t>1218084.BBJK01000037_gene3493</t>
  </si>
  <si>
    <t>KW1-S15_23_cg146_2</t>
  </si>
  <si>
    <t>1121939.L861_03010</t>
  </si>
  <si>
    <t>KW1-S15_96_cg276_14</t>
  </si>
  <si>
    <t>A5-S04_114_cg57_16</t>
  </si>
  <si>
    <t>1408164.MOLA814_00003</t>
  </si>
  <si>
    <t>KW1-S11_146_cg36_15</t>
  </si>
  <si>
    <t>KW1-S15_132_cg321_2</t>
  </si>
  <si>
    <t>Cytochrom_C,ThuA</t>
  </si>
  <si>
    <t>983545.Glaag_2608</t>
  </si>
  <si>
    <t>A5-S04_187_cg152_13</t>
  </si>
  <si>
    <t>382464.ABSI01000010_gene3670</t>
  </si>
  <si>
    <t>KW1-S15_132_cg636_4</t>
  </si>
  <si>
    <t>KW1-S08_198_cg87_73</t>
  </si>
  <si>
    <t>KW1-S15_137_cg181_4</t>
  </si>
  <si>
    <t>A5-S04_187_cg261_30</t>
  </si>
  <si>
    <t>KW1-S15_187_cg474_3</t>
  </si>
  <si>
    <t>A5-S04_114_cg57_18</t>
  </si>
  <si>
    <t>1129794.C427_3114</t>
  </si>
  <si>
    <t>KW1-S15_137_cg331_8</t>
  </si>
  <si>
    <t>KW1-S15_149_cg720_2</t>
  </si>
  <si>
    <t>KW1-S21_82_cg113_17</t>
  </si>
  <si>
    <t>KW1-S11_125_cg57_13</t>
  </si>
  <si>
    <t>A5-S04_220_cg70_34</t>
  </si>
  <si>
    <t>1121935.AQXX01000124_gene63</t>
  </si>
  <si>
    <t>A5-S04_187_cg315_2</t>
  </si>
  <si>
    <t>172088.AUGA01000012_gene7218</t>
  </si>
  <si>
    <t>A5-S03_29_cg412_5</t>
  </si>
  <si>
    <t>KW1-S08_155_cg180_5</t>
  </si>
  <si>
    <t>349521.HCH_04415</t>
  </si>
  <si>
    <t>A5-S04_187_cg105_3</t>
  </si>
  <si>
    <t>COX2,COX2_TM,COX_ARM,Cytochrom_C</t>
  </si>
  <si>
    <t>1121374.KB891577_gene3209</t>
  </si>
  <si>
    <t>A5-S04_114_cg57_20</t>
  </si>
  <si>
    <t>247634.GPB2148_146</t>
  </si>
  <si>
    <t>KW1-S08_89_cg51_2</t>
  </si>
  <si>
    <t>KW1-S21_189_cg524_1</t>
  </si>
  <si>
    <t>1415779.JOMH01000001_gene566</t>
  </si>
  <si>
    <t>KW1-S15_96_cg299_18</t>
  </si>
  <si>
    <t>KW1-S15_137_cg258_17</t>
  </si>
  <si>
    <t>KW1-S21_189_cg336_6</t>
  </si>
  <si>
    <t>A5-S03_47_cg20_5</t>
  </si>
  <si>
    <t>A5-S04_200_cg38_6</t>
  </si>
  <si>
    <t>A5-S03_163_cg427_2</t>
  </si>
  <si>
    <t>KW1-S08_128_cg44_1</t>
  </si>
  <si>
    <t>KW1-S15_137_cg234_11</t>
  </si>
  <si>
    <t>637905.SVI_0004</t>
  </si>
  <si>
    <t>KW1-S05_82_cg146_14</t>
  </si>
  <si>
    <t>A5-S04_187_cg261_35</t>
  </si>
  <si>
    <t>KW1-S05_58_cg174_3</t>
  </si>
  <si>
    <t>KW1-S08_198_cg69_7</t>
  </si>
  <si>
    <t>KW1-S11_146_cg118_6</t>
  </si>
  <si>
    <t>247633.GP2143_03923</t>
  </si>
  <si>
    <t>KW1-S21_82_cg114_8</t>
  </si>
  <si>
    <t>KW1-S11_125_cg180_6</t>
  </si>
  <si>
    <t>A5-S04_220_cg155_7</t>
  </si>
  <si>
    <t>KW1-S05_12_cg6_3</t>
  </si>
  <si>
    <t>KW1-S21_238_cg29_3</t>
  </si>
  <si>
    <t>KW1-S11_81_cg15_9</t>
  </si>
  <si>
    <t>KW1-S15_23_cg118_8</t>
  </si>
  <si>
    <t>Nitrate_red_gam</t>
  </si>
  <si>
    <t>349124.Hhal_1957</t>
  </si>
  <si>
    <t>KW1-S15_112_cg181_4</t>
  </si>
  <si>
    <t>1163617.SCD_n02712</t>
  </si>
  <si>
    <t>A5-S04_105_cg145_4</t>
  </si>
  <si>
    <t>KW1-S05_58_cg140_7</t>
  </si>
  <si>
    <t>KW1-S05_77_cg155_14</t>
  </si>
  <si>
    <t>KW1-S15_234_cg376_8</t>
  </si>
  <si>
    <t>KW1-S11_124_cg108_2</t>
  </si>
  <si>
    <t>A5-S03_33_cg267_2</t>
  </si>
  <si>
    <t>KW1-S21_260_cg26_10</t>
  </si>
  <si>
    <t>Fer4,Fer4_20,Fer4_21,Fer4_7,Fer4_9,Pyr_redox_2</t>
  </si>
  <si>
    <t>713586.KB900536_gene1019</t>
  </si>
  <si>
    <t>A5-S04_105_cg145_1</t>
  </si>
  <si>
    <t>396588.Tgr7_2193</t>
  </si>
  <si>
    <t>KW1-S05_58_cg140_9</t>
  </si>
  <si>
    <t>Fer4_20,Fer4_21,Fer4_7,Fer4_9,Pyr_redox_2</t>
  </si>
  <si>
    <t>713586.KB900536_gene91</t>
  </si>
  <si>
    <t>KW1-S05_58_cg129_1</t>
  </si>
  <si>
    <t>1266914.ATUK01000012_gene213</t>
  </si>
  <si>
    <t>KW1-S05_77_cg184_5</t>
  </si>
  <si>
    <t>KW1-S15_234_cg376_10</t>
  </si>
  <si>
    <t>CCG,Fer4_17,Fer4_8</t>
  </si>
  <si>
    <t>713586.KB900536_gene1018</t>
  </si>
  <si>
    <t>A5-S04_105_cg145_3</t>
  </si>
  <si>
    <t>1255043.TVNIR_0853</t>
  </si>
  <si>
    <t>A5-S04_105_cg145_2</t>
  </si>
  <si>
    <t>765913.ThidrDRAFT_2029</t>
  </si>
  <si>
    <t>KW1-S05_58_cg140_8</t>
  </si>
  <si>
    <t>KW1-S05_77_cg155_15</t>
  </si>
  <si>
    <t>CCG,Fer4_8</t>
  </si>
  <si>
    <t>1121468.AUBR01000069_gene1118</t>
  </si>
  <si>
    <t>KW1-S15_112_cg181_3</t>
  </si>
  <si>
    <t>KW1-S15_234_cg376_9</t>
  </si>
  <si>
    <t>KW1-S11_124_cg108_1</t>
  </si>
  <si>
    <t>A5-S03_33_cg267_1</t>
  </si>
  <si>
    <t>765910.MARPU_10880</t>
  </si>
  <si>
    <t>KW1-S21_260_cg26_11</t>
  </si>
  <si>
    <t>DsrH</t>
  </si>
  <si>
    <t>768671.ThimaDRAFT_2911</t>
  </si>
  <si>
    <t>A5-S04_105_cg145_6</t>
  </si>
  <si>
    <t>1249627.D779_2147</t>
  </si>
  <si>
    <t>KW1-S05_58_cg140_5</t>
  </si>
  <si>
    <t>765911.Thivi_0548</t>
  </si>
  <si>
    <t>KW1-S05_82_cg182_38</t>
  </si>
  <si>
    <t>KW1-S05_77_cg155_12</t>
  </si>
  <si>
    <t>765910.MARPU_10895</t>
  </si>
  <si>
    <t>KW1-S11_146_cg134_6</t>
  </si>
  <si>
    <t>765912.Thimo_0147</t>
  </si>
  <si>
    <t>KW1-S11_120_cg178_29</t>
  </si>
  <si>
    <t>KW1-S15_234_cg376_6</t>
  </si>
  <si>
    <t>KW1-S11_124_cg108_4</t>
  </si>
  <si>
    <t>A5-S03_33_cg267_4</t>
  </si>
  <si>
    <t>KW1-S21_260_cg26_8</t>
  </si>
  <si>
    <t>1122194.AUHU01000002_gene2704</t>
  </si>
  <si>
    <t>KW1-S15_72_cg435_12</t>
  </si>
  <si>
    <t>DrsE</t>
  </si>
  <si>
    <t>395493.BegalDRAFT_1369</t>
  </si>
  <si>
    <t>KW1-S05_82_cg182_40</t>
  </si>
  <si>
    <t>1430440.MGMSRv2_3909</t>
  </si>
  <si>
    <t>KW1-S11_120_cg178_28</t>
  </si>
  <si>
    <t>A5-S04_187_cg51_5</t>
  </si>
  <si>
    <t>1049564.TevJSym_aw00170</t>
  </si>
  <si>
    <t>A5-S04_105_cg145_7</t>
  </si>
  <si>
    <t>631362.Thi970DRAFT_01386</t>
  </si>
  <si>
    <t>KW1-S05_58_cg140_4</t>
  </si>
  <si>
    <t>KW1-S05_77_cg155_11</t>
  </si>
  <si>
    <t>713587.THITH_11995</t>
  </si>
  <si>
    <t>KW1-S11_146_cg134_7</t>
  </si>
  <si>
    <t>KW1-S15_234_cg376_5</t>
  </si>
  <si>
    <t>KW1-S11_124_cg108_5</t>
  </si>
  <si>
    <t>A5-S03_33_cg267_5</t>
  </si>
  <si>
    <t>KW1-S21_260_cg26_7</t>
  </si>
  <si>
    <t>1255043.TVNIR_0858</t>
  </si>
  <si>
    <t>A5-S04_105_cg145_8</t>
  </si>
  <si>
    <t>KW1-S05_77_cg155_10</t>
  </si>
  <si>
    <t>572477.Alvin_1253</t>
  </si>
  <si>
    <t>KW1-S11_146_cg134_8</t>
  </si>
  <si>
    <t>KW1-S11_120_cg178_27</t>
  </si>
  <si>
    <t>KW1-S15_234_cg376_4</t>
  </si>
  <si>
    <t>KW1-S11_124_cg108_6</t>
  </si>
  <si>
    <t>A5-S03_33_cg267_6</t>
  </si>
  <si>
    <t>KW1-S21_260_cg26_6</t>
  </si>
  <si>
    <t>648757.Rvan_0598</t>
  </si>
  <si>
    <t>KW1-S05_58_cg140_3</t>
  </si>
  <si>
    <t>DsrC</t>
  </si>
  <si>
    <t>1121468.AUBR01000022_gene2804</t>
  </si>
  <si>
    <t>KW1-S15_112_cg181_1</t>
  </si>
  <si>
    <t>396588.Tgr7_2186</t>
  </si>
  <si>
    <t>A5-S04_105_cg145_9</t>
  </si>
  <si>
    <t>1255043.TVNIR_0859</t>
  </si>
  <si>
    <t>KW1-S05_58_cg140_2</t>
  </si>
  <si>
    <t>KW1-S05_77_cg155_9</t>
  </si>
  <si>
    <t>KW1-S15_234_cg376_3</t>
  </si>
  <si>
    <t>KW1-S11_124_cg108_7</t>
  </si>
  <si>
    <t>KW1-S21_260_cg26_5</t>
  </si>
  <si>
    <t>2340.JV46_15520</t>
  </si>
  <si>
    <t>A5-S04_105_cg145_10</t>
  </si>
  <si>
    <t>870187.Thini_3766</t>
  </si>
  <si>
    <t>KW1-S05_58_cg129_9</t>
  </si>
  <si>
    <t>KW1-S05_77_cg155_8</t>
  </si>
  <si>
    <t>KW1-S15_234_cg376_2</t>
  </si>
  <si>
    <t>KW1-S11_124_cg108_8</t>
  </si>
  <si>
    <t>A5-S03_33_cg267_8</t>
  </si>
  <si>
    <t>KW1-S21_260_cg26_4</t>
  </si>
  <si>
    <t>631362.Thi970DRAFT_01389</t>
  </si>
  <si>
    <t>KW1-S05_58_cg140_1</t>
  </si>
  <si>
    <t>1255043.TVNIR_0860</t>
  </si>
  <si>
    <t>KW1-S11_124_cg352_1</t>
  </si>
  <si>
    <t>396588.Tgr7_2185</t>
  </si>
  <si>
    <t>A5-S03_33_cg33_4</t>
  </si>
  <si>
    <t>APS-reductase_C,Fer4,Fer4_9</t>
  </si>
  <si>
    <t>1096769.Pelub83DRAFT_0318</t>
  </si>
  <si>
    <t>KW1-S11_124_cg4_7</t>
  </si>
  <si>
    <t>APS-reductase_C,Fer4,Fer4_4,Fer4_7,Fer4_9</t>
  </si>
  <si>
    <t>572546.Arcpr_1262</t>
  </si>
  <si>
    <t>A5-S03_29_cg198_3</t>
  </si>
  <si>
    <t>693661.Arcve_0422</t>
  </si>
  <si>
    <t>KW1-S08_155_cg132_3</t>
  </si>
  <si>
    <t>A5-S03_104_cg407_4</t>
  </si>
  <si>
    <t>KW1-S21_6_cg373_4</t>
  </si>
  <si>
    <t>A5-S04_119_cg307_6</t>
  </si>
  <si>
    <t>KW1-S15_126_cg330_14</t>
  </si>
  <si>
    <t>FAD_binding_2,Succ_DH_flav_C</t>
  </si>
  <si>
    <t>326427.Cagg_1577</t>
  </si>
  <si>
    <t>KW1-S15_267_cg290_6</t>
  </si>
  <si>
    <t>1521187.JPIM01000142_gene2782</t>
  </si>
  <si>
    <t>KW1-S11_87_cg78_32</t>
  </si>
  <si>
    <t>1379698.RBG1_1C00001G0453</t>
  </si>
  <si>
    <t>KW1-S05_141_cg46_6</t>
  </si>
  <si>
    <t>KW1-S08_133_cg157_25</t>
  </si>
  <si>
    <t>KW1-S08_251_cg162_4</t>
  </si>
  <si>
    <t>KW1-S05_124_cg61_1</t>
  </si>
  <si>
    <t>525904.Tter_0785</t>
  </si>
  <si>
    <t>A5-S04_112_cg11_3</t>
  </si>
  <si>
    <t>KW1-S21_123_cg192_14</t>
  </si>
  <si>
    <t>KW1-S11_24_cg102_4</t>
  </si>
  <si>
    <t>1267535.KB906767_gene402</t>
  </si>
  <si>
    <t>KW1-S15_306_cg444_2</t>
  </si>
  <si>
    <t>1142394.PSMK_21110</t>
  </si>
  <si>
    <t>KW1-S21_174_cg36_7</t>
  </si>
  <si>
    <t>KW1-S11_163_cg328_3</t>
  </si>
  <si>
    <t>KW1-S15_31_cg337_6</t>
  </si>
  <si>
    <t>A5-S04_131_cg243_3</t>
  </si>
  <si>
    <t>KW1-S05_126_cg184_6</t>
  </si>
  <si>
    <t>KW1-S08_200_cg141_4</t>
  </si>
  <si>
    <t>A5-S03_121_cg391_7</t>
  </si>
  <si>
    <t>530564.Psta_0865</t>
  </si>
  <si>
    <t>KW1-S21_104_cg320_2</t>
  </si>
  <si>
    <t>KW1-S15_14_cg169_3</t>
  </si>
  <si>
    <t>KW1-S08_237_cg442_4</t>
  </si>
  <si>
    <t>224325.AF_0681</t>
  </si>
  <si>
    <t>KW1-S08_208_cg63_5</t>
  </si>
  <si>
    <t>KW1-S15_227_cg45_12</t>
  </si>
  <si>
    <t>KW1-S11_157_cg75_4</t>
  </si>
  <si>
    <t>FAD_binding_2,FMN_bind</t>
  </si>
  <si>
    <t>326442.PSHAa2146</t>
  </si>
  <si>
    <t>KW1-S15_72_cg262_16</t>
  </si>
  <si>
    <t>FAD_binding_2</t>
  </si>
  <si>
    <t>1301098.PKB_4330</t>
  </si>
  <si>
    <t>KW1-S15_267_cg499_4</t>
  </si>
  <si>
    <t>68570.DC74_8142</t>
  </si>
  <si>
    <t>KW1-S15_187_cg64_1</t>
  </si>
  <si>
    <t>335992.SAR11_0837</t>
  </si>
  <si>
    <t>KW1-S11_18_cg215_4</t>
  </si>
  <si>
    <t>1096769.Pelub83DRAFT_0317</t>
  </si>
  <si>
    <t>A5-S03_68_cg186_1</t>
  </si>
  <si>
    <t>KW1-S11_124_cg4_6</t>
  </si>
  <si>
    <t>945713.IALB_2298</t>
  </si>
  <si>
    <t>KW1-S08_236_cg24_2</t>
  </si>
  <si>
    <t>1131269.AQVV01000001_gene1359</t>
  </si>
  <si>
    <t>A5-S04_30_cg232_3</t>
  </si>
  <si>
    <t>1131269.AQVV01000001_gene1424</t>
  </si>
  <si>
    <t>A5-S04_30_cg226_1</t>
  </si>
  <si>
    <t>285535.JOEY01000011_gene6186</t>
  </si>
  <si>
    <t>KW1-S21_115_cg513_1</t>
  </si>
  <si>
    <t>KW1-S08_30_cg386_4</t>
  </si>
  <si>
    <t>A5-S04_136_cg270_4</t>
  </si>
  <si>
    <t>1123024.AUII01000011_gene4422</t>
  </si>
  <si>
    <t>KW1-S08_134_cg178_5</t>
  </si>
  <si>
    <t>KW1-S15_211_cg216_5</t>
  </si>
  <si>
    <t>KW1-S15_279_cg208_11</t>
  </si>
  <si>
    <t>1267534.KB906759_gene1792</t>
  </si>
  <si>
    <t>KW1-S15_115_cg317_4</t>
  </si>
  <si>
    <t>KW1-S05_148_cg135_5</t>
  </si>
  <si>
    <t>A5-S03_4_cg21_5</t>
  </si>
  <si>
    <t>KW1-S11_109_cg131_4</t>
  </si>
  <si>
    <t>KW1-S21_271_cg210_8</t>
  </si>
  <si>
    <t>KW1-S08_226_cg246_9</t>
  </si>
  <si>
    <t>A5-S04_22_cg111_8</t>
  </si>
  <si>
    <t>1122138.AQUZ01000004_gene888</t>
  </si>
  <si>
    <t>A5-S04_70_cg116_1</t>
  </si>
  <si>
    <t>573063.Metin_0533</t>
  </si>
  <si>
    <t>KW1-S15_279_cg188_8</t>
  </si>
  <si>
    <t>KW1-S15_200_cg564_1</t>
  </si>
  <si>
    <t>KW1-S08_144_cg366_5</t>
  </si>
  <si>
    <t>A5-S03_6_cg427_1</t>
  </si>
  <si>
    <t>A5-S04_131_cg76_2</t>
  </si>
  <si>
    <t>KW1-S21_174_cg324_2</t>
  </si>
  <si>
    <t>KW1-S08_200_cg282_2</t>
  </si>
  <si>
    <t>579137.Metvu_1286</t>
  </si>
  <si>
    <t>KW1-S08_17_cg355_3</t>
  </si>
  <si>
    <t>KW1-S21_52_cg171_3</t>
  </si>
  <si>
    <t>KW1-S15_114_cg124_80</t>
  </si>
  <si>
    <t>760568.Desku_3246</t>
  </si>
  <si>
    <t>A5-S04_33_cg409_9</t>
  </si>
  <si>
    <t>A5-S03_156_cg225_1</t>
  </si>
  <si>
    <t>351607.Acel_1865</t>
  </si>
  <si>
    <t>A5-S03_71_cg102_48</t>
  </si>
  <si>
    <t>A5-S03_23_cg488_1</t>
  </si>
  <si>
    <t>760568.Desku_3103</t>
  </si>
  <si>
    <t>A5-S03_71_cg124_12</t>
  </si>
  <si>
    <t>583355.Caka_2234</t>
  </si>
  <si>
    <t>KW1-S08_24_cg476_9</t>
  </si>
  <si>
    <t>1192034.CAP_4461</t>
  </si>
  <si>
    <t>KW1-S15_2_cg333_5</t>
  </si>
  <si>
    <t>FAD_oxidored</t>
  </si>
  <si>
    <t>391735.Veis_4522</t>
  </si>
  <si>
    <t>A5-S03_18_cg216_1</t>
  </si>
  <si>
    <t>KW1-S15_187_cg170_4</t>
  </si>
  <si>
    <t>420247.Msm_1258</t>
  </si>
  <si>
    <t>KW1-S08_192_cg128_13</t>
  </si>
  <si>
    <t>KW1-S21_6_cg120_2</t>
  </si>
  <si>
    <t>634498.mru_0088</t>
  </si>
  <si>
    <t>A5-S03_104_cg158_3</t>
  </si>
  <si>
    <t>KW1-S15_126_cg99_8</t>
  </si>
  <si>
    <t>KW1-S05_127_cg470_4</t>
  </si>
  <si>
    <t>A5-S04_119_cg365_3</t>
  </si>
  <si>
    <t>1146883.BLASA_3424</t>
  </si>
  <si>
    <t>KW1-S08_28_cg807_1</t>
  </si>
  <si>
    <t>1449069.JMLO01000001_gene2266</t>
  </si>
  <si>
    <t>KW1-S15_188_cg114_9</t>
  </si>
  <si>
    <t>KW1-S08_268_cg95_5</t>
  </si>
  <si>
    <t>640511.BC1002_5768</t>
  </si>
  <si>
    <t>KW1-S05_53_cg81_2</t>
  </si>
  <si>
    <t>1238182.C882_4198</t>
  </si>
  <si>
    <t>KW1-S15_267_cg466_1</t>
  </si>
  <si>
    <t>1279038.KB907337_gene211</t>
  </si>
  <si>
    <t>KW1-S08_227_cg376_1</t>
  </si>
  <si>
    <t>1121422.AUMW01000002_gene2211</t>
  </si>
  <si>
    <t>KW1-S08_251_cg377_6</t>
  </si>
  <si>
    <t>1187851.A33M_0805</t>
  </si>
  <si>
    <t>KW1-S15_135_cg58_1</t>
  </si>
  <si>
    <t>419947.MRA_1564</t>
  </si>
  <si>
    <t>KW1-S15_188_cg114_10</t>
  </si>
  <si>
    <t>469383.Cwoe_5284</t>
  </si>
  <si>
    <t>KW1-S08_233_cg117_5</t>
  </si>
  <si>
    <t>1231391.AMZF01000010_gene1689</t>
  </si>
  <si>
    <t>KW1-S21_141_cg189_15</t>
  </si>
  <si>
    <t>1056820.KB900632_gene2264</t>
  </si>
  <si>
    <t>A5-S03_163_cg216_1</t>
  </si>
  <si>
    <t>1121921.KB898707_gene1201</t>
  </si>
  <si>
    <t>KW1-S15_137_cg378_10</t>
  </si>
  <si>
    <t>FAD_binding_2,FMN_bind,FMN_red,NAD_binding_8,Oxidored_FMN,Succ_DH_flav_C</t>
  </si>
  <si>
    <t>1121085.AUCI01000002_gene4038</t>
  </si>
  <si>
    <t>KW1-S21_115_cg302_3</t>
  </si>
  <si>
    <t>KW1-S08_198_cg156_6</t>
  </si>
  <si>
    <t>KW1-S08_222_cg259_6</t>
  </si>
  <si>
    <t>443218.AS9A_2960</t>
  </si>
  <si>
    <t>A5-S04_70_cg83_1</t>
  </si>
  <si>
    <t>KW1-S11_180_cg200_2</t>
  </si>
  <si>
    <t>1209072.ALBT01000013_gene3563</t>
  </si>
  <si>
    <t>KW1-S15_96_cg188_20</t>
  </si>
  <si>
    <t>330214.NIDE0310</t>
  </si>
  <si>
    <t>KW1-S21_168_cg170_7</t>
  </si>
  <si>
    <t>A5-S03_93_cg374_13</t>
  </si>
  <si>
    <t>KW1-S05_45_cg111_39</t>
  </si>
  <si>
    <t>1286093.C266_05954</t>
  </si>
  <si>
    <t>KW1-S21_115_cg127_2</t>
  </si>
  <si>
    <t>KW1-S08_89_cg549_3</t>
  </si>
  <si>
    <t>204669.Acid345_1384</t>
  </si>
  <si>
    <t>KW1-S21_123_cg187_1</t>
  </si>
  <si>
    <t>KW1-S21_6_cg399_7</t>
  </si>
  <si>
    <t>A5-S03_104_cg317_7</t>
  </si>
  <si>
    <t>A5-S04_119_cg359_5</t>
  </si>
  <si>
    <t>KW1-S05_127_cg48_10</t>
  </si>
  <si>
    <t>1380394.JADL01000014_gene203</t>
  </si>
  <si>
    <t>KW1-S08_155_cg390_1</t>
  </si>
  <si>
    <t>KW1-S11_65_cg341_5</t>
  </si>
  <si>
    <t>KW1-S08_122_cg174_8</t>
  </si>
  <si>
    <t>KW1-S05_81_cg15_5</t>
  </si>
  <si>
    <t>KW1-S21_196_cg141_4</t>
  </si>
  <si>
    <t>KW1-S15_197_cg305_4</t>
  </si>
  <si>
    <t>KW1-S05_141_cg46_2</t>
  </si>
  <si>
    <t>KW1-S05_124_cg61_2</t>
  </si>
  <si>
    <t>KW1-S21_144_cg93_11</t>
  </si>
  <si>
    <t>KW1-S08_213_cg236_4</t>
  </si>
  <si>
    <t>KW1-S08_192_cg258_5</t>
  </si>
  <si>
    <t>KW1-S15_112_cg653_5</t>
  </si>
  <si>
    <t>KW1-S05_141_cg242_7</t>
  </si>
  <si>
    <t>A5-S03_23_cg219_14</t>
  </si>
  <si>
    <t>KW1-S15_117_cg235_9</t>
  </si>
  <si>
    <t>A5-S04_77_cg312_3</t>
  </si>
  <si>
    <t>KW1-S11_15_cg435_6</t>
  </si>
  <si>
    <t>KW1-S15_98_cg482_5</t>
  </si>
  <si>
    <t>KW1-S11_24_cg102_5</t>
  </si>
  <si>
    <t>KW1-S08_12_cg98_12</t>
  </si>
  <si>
    <t>KW1-S08_229_cg351_3</t>
  </si>
  <si>
    <t>A5-S04_33_cg523_2</t>
  </si>
  <si>
    <t>KW1-S05_108_cg111_6</t>
  </si>
  <si>
    <t>KW1-S15_187_cg483_7</t>
  </si>
  <si>
    <t>A5-S03_29_cg354_1</t>
  </si>
  <si>
    <t>KW1-S08_242_cg526_3</t>
  </si>
  <si>
    <t>929712.KI912613_gene2632</t>
  </si>
  <si>
    <t>KW1-S15_218_cg30_5</t>
  </si>
  <si>
    <t>A5-S03_18_cg140_7</t>
  </si>
  <si>
    <t>KW1-S15_97_cg380_2</t>
  </si>
  <si>
    <t>KW1-S11_179_cg236_2</t>
  </si>
  <si>
    <t>KW1-S05_59_cg186_6</t>
  </si>
  <si>
    <t>A5-S04_95_cg305_4</t>
  </si>
  <si>
    <t>A5-S04_112_cg66_4</t>
  </si>
  <si>
    <t>1122939.ATUD01000009_gene2976</t>
  </si>
  <si>
    <t>KW1-S15_215_cg283_9</t>
  </si>
  <si>
    <t>A5-S04_119_cg18_2</t>
  </si>
  <si>
    <t>KW1-S15_262_cg163_3</t>
  </si>
  <si>
    <t>FAD_binding_2,QRPTase_C,QRPTase_N,Succ_DH_flav_C</t>
  </si>
  <si>
    <t>1123355.JHYO01000030_gene370</t>
  </si>
  <si>
    <t>KW1-S11_190_cg298_6</t>
  </si>
  <si>
    <t>KW1-S05_112_cg250_7</t>
  </si>
  <si>
    <t>KW1-S21_197_cg48_2</t>
  </si>
  <si>
    <t>1304275.C41B8_03596</t>
  </si>
  <si>
    <t>KW1-S15_117_cg45_14</t>
  </si>
  <si>
    <t>KW1-S05_112_cg167_3</t>
  </si>
  <si>
    <t>A5-S04_77_cg330_14</t>
  </si>
  <si>
    <t>KW1-S21_144_cg298_10</t>
  </si>
  <si>
    <t>KW1-S08_229_cg169_15</t>
  </si>
  <si>
    <t>KW1-S05_141_cg270_6</t>
  </si>
  <si>
    <t>518766.Rmar_1306</t>
  </si>
  <si>
    <t>KW1-S11_65_cg301_2</t>
  </si>
  <si>
    <t>KW1-S08_222_cg229_10</t>
  </si>
  <si>
    <t>1120956.JHZK01000014_gene1774</t>
  </si>
  <si>
    <t>KW1-S11_18_cg163_4</t>
  </si>
  <si>
    <t>A5-S03_68_cg398_2</t>
  </si>
  <si>
    <t>KW1-S05_82_cg85_11</t>
  </si>
  <si>
    <t>KW1-S11_146_cg53_70</t>
  </si>
  <si>
    <t>1229909.NSED_01190</t>
  </si>
  <si>
    <t>KW1-S08_121_cg50_9</t>
  </si>
  <si>
    <t>KW1-S08_123_cg39_4</t>
  </si>
  <si>
    <t>1123242.JH636434_gene4912</t>
  </si>
  <si>
    <t>A5-S03_104_cg45_3</t>
  </si>
  <si>
    <t>KW1-S21_6_cg3_4</t>
  </si>
  <si>
    <t>1121937.AUHJ01000004_gene1127</t>
  </si>
  <si>
    <t>KW1-S15_72_cg238_4</t>
  </si>
  <si>
    <t>A5-S04_119_cg277_5</t>
  </si>
  <si>
    <t>1207063.P24_13673</t>
  </si>
  <si>
    <t>KW1-S08_155_cg164_1</t>
  </si>
  <si>
    <t>A5-S04_200_cg37_3</t>
  </si>
  <si>
    <t>331869.BAL199_08893</t>
  </si>
  <si>
    <t>KW1-S21_141_cg651_1</t>
  </si>
  <si>
    <t>1002672.SAR11G3_01348</t>
  </si>
  <si>
    <t>A5-S03_23_cg381_2</t>
  </si>
  <si>
    <t>A5-S03_47_cg49_12</t>
  </si>
  <si>
    <t>A5-S04_77_cg143_1</t>
  </si>
  <si>
    <t>331869.BAL199_11771</t>
  </si>
  <si>
    <t>A5-S04_79_cg79_3</t>
  </si>
  <si>
    <t>KW1-S21_193_cg354_8</t>
  </si>
  <si>
    <t>1122604.JONR01000020_gene536</t>
  </si>
  <si>
    <t>KW1-S15_211_cg150_4</t>
  </si>
  <si>
    <t>1220582.RRU01S_07_03860</t>
  </si>
  <si>
    <t>KW1-S11_15_cg145_5</t>
  </si>
  <si>
    <t>KW1-S08_17_cg331_2</t>
  </si>
  <si>
    <t>1348657.M622_05330</t>
  </si>
  <si>
    <t>KW1-S05_81_cg229_4</t>
  </si>
  <si>
    <t>1121106.JQKB01000002_gene3468</t>
  </si>
  <si>
    <t>KW1-S08_186_cg13_9</t>
  </si>
  <si>
    <t>A5-S04_114_cg9_1</t>
  </si>
  <si>
    <t>A5-S04_33_cg529_5</t>
  </si>
  <si>
    <t>1123269.NX02_13795</t>
  </si>
  <si>
    <t>KW1-S15_72_cg428_1</t>
  </si>
  <si>
    <t>KW1-S21_141_cg410_21</t>
  </si>
  <si>
    <t>292.DM42_6385</t>
  </si>
  <si>
    <t>KW1-S08_280_cg48_7</t>
  </si>
  <si>
    <t>1235457.C404_27860</t>
  </si>
  <si>
    <t>KW1-S05_43_cg390_4</t>
  </si>
  <si>
    <t>266117.Rxyl_0355</t>
  </si>
  <si>
    <t>KW1-S21_73_cg133_3</t>
  </si>
  <si>
    <t>KW1-S15_215_cg24_10</t>
  </si>
  <si>
    <t>278957.ABEA03000095_gene4615</t>
  </si>
  <si>
    <t>KW1-S08_24_cg115_2</t>
  </si>
  <si>
    <t>KW1-S11_15_cg256_10</t>
  </si>
  <si>
    <t>KW1-S05_141_cg420_1</t>
  </si>
  <si>
    <t>KW1-S11_15_cg91_5</t>
  </si>
  <si>
    <t>KW1-S11_15_cg309_2</t>
  </si>
  <si>
    <t>KW1-S11_176_cg18_3</t>
  </si>
  <si>
    <t>A5-S03_100_cg173_3</t>
  </si>
  <si>
    <t>A5-S03_23_cg100_23</t>
  </si>
  <si>
    <t>A5-S03_23_cg383_8</t>
  </si>
  <si>
    <t>A5-S03_23_cg479_9</t>
  </si>
  <si>
    <t>1449353.JQMQ01000005_gene1314</t>
  </si>
  <si>
    <t>KW1-S11_176_cg310_8</t>
  </si>
  <si>
    <t>266117.Rxyl_3133</t>
  </si>
  <si>
    <t>KW1-S05_112_cg106_3</t>
  </si>
  <si>
    <t>KW1-S08_229_cg266_1</t>
  </si>
  <si>
    <t>KW1-S21_197_cg17_8</t>
  </si>
  <si>
    <t>KW1-S21_144_cg23_1</t>
  </si>
  <si>
    <t>KW1-S08_89_cg315_1</t>
  </si>
  <si>
    <t>443598.AUFA01000004_gene5145</t>
  </si>
  <si>
    <t>KW1-S21_138_cg317_3</t>
  </si>
  <si>
    <t>1037409.BJ6T_75190</t>
  </si>
  <si>
    <t>KW1-S11_180_cg45_5</t>
  </si>
  <si>
    <t>A5-S03_93_cg102_4</t>
  </si>
  <si>
    <t>344747.PM8797T_14474</t>
  </si>
  <si>
    <t>KW1-S15_200_cg139_3</t>
  </si>
  <si>
    <t>1160137.KB907307_gene3433</t>
  </si>
  <si>
    <t>KW1-S15_215_cg176_8</t>
  </si>
  <si>
    <t>KW1-S05_127_cg409_1</t>
  </si>
  <si>
    <t>KW1-S21_73_cg244_5</t>
  </si>
  <si>
    <t>A5-S03_104_cg201_2</t>
  </si>
  <si>
    <t>A5-S04_119_cg114_3</t>
  </si>
  <si>
    <t>KW1-S08_30_cg161_2</t>
  </si>
  <si>
    <t>A5-S04_136_cg403_2</t>
  </si>
  <si>
    <t>KW1-S15_117_cg202_9</t>
  </si>
  <si>
    <t>KW1-S21_115_cg391_1</t>
  </si>
  <si>
    <t>1048339.KB913029_gene268</t>
  </si>
  <si>
    <t>KW1-S08_89_cg248_8</t>
  </si>
  <si>
    <t>KW1-S08_89_cg204_8</t>
  </si>
  <si>
    <t>KW1-S05_82_cg141_4</t>
  </si>
  <si>
    <t>KW1-S21_231_cg194_6</t>
  </si>
  <si>
    <t>A5-S04_112_cg125_2</t>
  </si>
  <si>
    <t>A5-S04_79_cg9_4</t>
  </si>
  <si>
    <t>A5-S03_29_cg281_2</t>
  </si>
  <si>
    <t>KW1-S08_155_cg415_4</t>
  </si>
  <si>
    <t>KW1-S15_96_cg486_3</t>
  </si>
  <si>
    <t>KW1-S15_117_cg301_4</t>
  </si>
  <si>
    <t>KW1-S08_12_cg366_2</t>
  </si>
  <si>
    <t>A5-S03_156_cg542_1</t>
  </si>
  <si>
    <t>A5-S04_79_cg145_2</t>
  </si>
  <si>
    <t>KW1-S15_132_cg69_3</t>
  </si>
  <si>
    <t>KW1-S08_229_cg208_3</t>
  </si>
  <si>
    <t>A5-S04_77_cg228_7</t>
  </si>
  <si>
    <t>KW1-S05_141_cg154_8</t>
  </si>
  <si>
    <t>KW1-S11_15_cg296_2</t>
  </si>
  <si>
    <t>KW1-S21_144_cg305_13</t>
  </si>
  <si>
    <t>KW1-S15_137_cg456_11</t>
  </si>
  <si>
    <t>KW1-S21_189_cg124_3</t>
  </si>
  <si>
    <t>A5-S03_163_cg288_3</t>
  </si>
  <si>
    <t>A5-S04_119_cg96_4</t>
  </si>
  <si>
    <t>A5-S03_104_cg462_5</t>
  </si>
  <si>
    <t>A5-S04_187_cg392_17</t>
  </si>
  <si>
    <t>KW1-S21_138_cg309_4</t>
  </si>
  <si>
    <t>KW1-S08_186_cg155_3</t>
  </si>
  <si>
    <t>KW1-S15_8_cg70_2</t>
  </si>
  <si>
    <t>KW1-S05_112_cg254_5</t>
  </si>
  <si>
    <t>KW1-S21_197_cg143_2</t>
  </si>
  <si>
    <t>KW1-S21_168_cg606_3</t>
  </si>
  <si>
    <t>KW1-S11_18_cg489_1</t>
  </si>
  <si>
    <t>A5-S03_68_cg383_1</t>
  </si>
  <si>
    <t>1114959.SZMC14600_18304</t>
  </si>
  <si>
    <t>A5-S04_226_cg241_4</t>
  </si>
  <si>
    <t>KW1-S15_162_cg245_3</t>
  </si>
  <si>
    <t>KW1-S11_179_cg171_4</t>
  </si>
  <si>
    <t>KW1-S08_213_cg74_6</t>
  </si>
  <si>
    <t>34007.IT40_08705</t>
  </si>
  <si>
    <t>KW1-S08_89_cg203_1</t>
  </si>
  <si>
    <t>KW1-S11_18_cg102_1</t>
  </si>
  <si>
    <t>330214.NIDE0839</t>
  </si>
  <si>
    <t>KW1-S15_218_cg114_2</t>
  </si>
  <si>
    <t>KW1-S15_262_cg114_3</t>
  </si>
  <si>
    <t>266265.Bxe_B0283</t>
  </si>
  <si>
    <t>KW1-S11_18_cg145_1</t>
  </si>
  <si>
    <t>KW1-S08_122_cg196_8</t>
  </si>
  <si>
    <t>KW1-S21_168_cg614_9</t>
  </si>
  <si>
    <t>330214.NIDE3739</t>
  </si>
  <si>
    <t>KW1-S15_262_cg238_4</t>
  </si>
  <si>
    <t>KW1-S15_218_cg289_8</t>
  </si>
  <si>
    <t>KW1-S08_122_cg248_4</t>
  </si>
  <si>
    <t>479434.Sthe_1452</t>
  </si>
  <si>
    <t>KW1-S21_138_cg148_1</t>
  </si>
  <si>
    <t>330084.JNYZ01000005_gene901</t>
  </si>
  <si>
    <t>A5-S04_155_cg93_8</t>
  </si>
  <si>
    <t>KW1-S08_186_cg123_5</t>
  </si>
  <si>
    <t>KW1-S15_8_cg93_4</t>
  </si>
  <si>
    <t>A5-S03_100_cg210_2</t>
  </si>
  <si>
    <t>1234664.AMRO01000077_gene3429</t>
  </si>
  <si>
    <t>KW1-S08_28_cg65_2</t>
  </si>
  <si>
    <t>KW1-S08_46_cg381_1</t>
  </si>
  <si>
    <t>A5-S03_68_cg70_2</t>
  </si>
  <si>
    <t>KW1-S08_233_cg23_6</t>
  </si>
  <si>
    <t>KW1-S21_73_cg15_4</t>
  </si>
  <si>
    <t>KW1-S15_215_cg118_3</t>
  </si>
  <si>
    <t>351016.RAZWK3B_19436</t>
  </si>
  <si>
    <t>A5-S03_33_cg107_1</t>
  </si>
  <si>
    <t>717785.HYPMC_0241</t>
  </si>
  <si>
    <t>A5-S03_104_cg498_1</t>
  </si>
  <si>
    <t>A5-S04_119_cg13_1</t>
  </si>
  <si>
    <t>A5-S04_105_cg100_1</t>
  </si>
  <si>
    <t>KW1-S15_234_cg282_5</t>
  </si>
  <si>
    <t>KW1-S08_62_cg292_2</t>
  </si>
  <si>
    <t>KW1-S11_124_cg220_2</t>
  </si>
  <si>
    <t>KW1-S21_6_cg94_2</t>
  </si>
  <si>
    <t>1120956.JHZK01000001_gene3447</t>
  </si>
  <si>
    <t>KW1-S21_168_cg361_15</t>
  </si>
  <si>
    <t>631454.N177_1638</t>
  </si>
  <si>
    <t>KW1-S15_135_cg364_2</t>
  </si>
  <si>
    <t>666509.RCA23_c11500</t>
  </si>
  <si>
    <t>KW1-S08_198_cg162_8</t>
  </si>
  <si>
    <t>1123501.KB902294_gene3519</t>
  </si>
  <si>
    <t>A5-S03_68_cg134_1</t>
  </si>
  <si>
    <t>KW1-S21_141_cg393_4</t>
  </si>
  <si>
    <t>255470.cbdbA1338</t>
  </si>
  <si>
    <t>A5-S04_136_cg72_2</t>
  </si>
  <si>
    <t>1131269.AQVV01000002_gene1180</t>
  </si>
  <si>
    <t>A5-S04_125_cg27_1</t>
  </si>
  <si>
    <t>640081.Dsui_2452</t>
  </si>
  <si>
    <t>KW1-S05_82_cg164_9</t>
  </si>
  <si>
    <t>56780.SYN_00424</t>
  </si>
  <si>
    <t>KW1-S15_115_cg245_8</t>
  </si>
  <si>
    <t>575540.Isop_3169</t>
  </si>
  <si>
    <t>KW1-S15_211_cg357_3</t>
  </si>
  <si>
    <t>1089553.Tph_c26620</t>
  </si>
  <si>
    <t>KW1-S08_251_cg58_11</t>
  </si>
  <si>
    <t>204669.Acid345_2250</t>
  </si>
  <si>
    <t>KW1-S21_85_cg206_6</t>
  </si>
  <si>
    <t>383372.Rcas_1003</t>
  </si>
  <si>
    <t>KW1-S11_103_cg193_2</t>
  </si>
  <si>
    <t>1168034.FH5T_06155</t>
  </si>
  <si>
    <t>KW1-S08_236_cg487_4</t>
  </si>
  <si>
    <t>1121033.AUCF01000006_gene4257</t>
  </si>
  <si>
    <t>KW1-S11_99_cg161_9</t>
  </si>
  <si>
    <t>KW1-S08_17_cg171_5</t>
  </si>
  <si>
    <t>1454004.AW11_03063</t>
  </si>
  <si>
    <t>A5-S03_47_cg97_4</t>
  </si>
  <si>
    <t>396588.Tgr7_1082</t>
  </si>
  <si>
    <t>KW1-S11_146_cg145_53</t>
  </si>
  <si>
    <t>1439940.BAY1663_01412</t>
  </si>
  <si>
    <t>A5-S04_187_cg121_9</t>
  </si>
  <si>
    <t>552811.Dehly_1113</t>
  </si>
  <si>
    <t>A5-S04_136_cg107_10</t>
  </si>
  <si>
    <t>349521.HCH_01789</t>
  </si>
  <si>
    <t>KW1-S15_96_cg36_4</t>
  </si>
  <si>
    <t>395493.BegalDRAFT_3100</t>
  </si>
  <si>
    <t>KW1-S11_120_cg12_4</t>
  </si>
  <si>
    <t>1132855.KB913035_gene999</t>
  </si>
  <si>
    <t>KW1-S08_128_cg53_4</t>
  </si>
  <si>
    <t>A5-S04_200_cg268_2</t>
  </si>
  <si>
    <t>1197906.CAJQ02000023_gene2612</t>
  </si>
  <si>
    <t>A5-S04_226_cg20_2</t>
  </si>
  <si>
    <t>1131269.AQVV01000012_gene2594</t>
  </si>
  <si>
    <t>A5-S04_30_cg193_3</t>
  </si>
  <si>
    <t>A5-S04_125_cg190_3</t>
  </si>
  <si>
    <t>1142394.PSMK_22770</t>
  </si>
  <si>
    <t>KW1-S15_97_cg34_1</t>
  </si>
  <si>
    <t>404589.Anae109_3687</t>
  </si>
  <si>
    <t>KW1-S08_280_cg390_7</t>
  </si>
  <si>
    <t>1278309.KB907110_gene3222</t>
  </si>
  <si>
    <t>KW1-S11_124_cg314_4</t>
  </si>
  <si>
    <t>KW1-S08_134_cg475_6</t>
  </si>
  <si>
    <t>A5-S04_105_cg6_4</t>
  </si>
  <si>
    <t>KW1-S05_77_cg215_7</t>
  </si>
  <si>
    <t>KW1-S08_62_cg41_1</t>
  </si>
  <si>
    <t>KW1-S21_260_cg113_2</t>
  </si>
  <si>
    <t>KW1-S15_234_cg171_15</t>
  </si>
  <si>
    <t>1191523.MROS_0952</t>
  </si>
  <si>
    <t>A5-S04_22_cg16_14</t>
  </si>
  <si>
    <t>269799.Gmet_1954</t>
  </si>
  <si>
    <t>A5-S04_112_cg214_16</t>
  </si>
  <si>
    <t>KW1-S15_266_cg64_5</t>
  </si>
  <si>
    <t>KW1-S21_271_cg217_4</t>
  </si>
  <si>
    <t>247634.GPB2148_1820</t>
  </si>
  <si>
    <t>KW1-S15_72_cg486_4</t>
  </si>
  <si>
    <t>KW1-S21_123_cg101_18</t>
  </si>
  <si>
    <t>A5-S03_33_cg305_1</t>
  </si>
  <si>
    <t>KW1-S11_109_cg73_4</t>
  </si>
  <si>
    <t>KW1-S08_226_cg66_4</t>
  </si>
  <si>
    <t>A5-S03_4_cg94_3</t>
  </si>
  <si>
    <t>582744.Msip34_1788</t>
  </si>
  <si>
    <t>A5-S04_114_cg2_2</t>
  </si>
  <si>
    <t>1238182.C882_1291</t>
  </si>
  <si>
    <t>KW1-S15_279_cg149_2</t>
  </si>
  <si>
    <t>KW1-S05_148_cg134_2</t>
  </si>
  <si>
    <t>A5-S03_18_cg248_4</t>
  </si>
  <si>
    <t>KW1-S05_43_cg535_2</t>
  </si>
  <si>
    <t>517418.Ctha_0213</t>
  </si>
  <si>
    <t>KW1-S15_2_cg225_3</t>
  </si>
  <si>
    <t>KW1-S15_187_cg466_1</t>
  </si>
  <si>
    <t>765914.ThisiDRAFT_1872</t>
  </si>
  <si>
    <t>KW1-S08_46_cg599_4</t>
  </si>
  <si>
    <t>KW1-S21_27_cg4_10</t>
  </si>
  <si>
    <t>KW1-S15_149_cg275_11</t>
  </si>
  <si>
    <t>KW1-S08_226_cg207_4</t>
  </si>
  <si>
    <t>595460.RRSWK_00598</t>
  </si>
  <si>
    <t>KW1-S05_81_cg8_3</t>
  </si>
  <si>
    <t>1266925.JHVX01000002_gene1077</t>
  </si>
  <si>
    <t>KW1-S21_28_cg120_10</t>
  </si>
  <si>
    <t>519989.ECTPHS_10276</t>
  </si>
  <si>
    <t>KW1-S05_110_cg135_3</t>
  </si>
  <si>
    <t>A5-S03_18_cg275_2</t>
  </si>
  <si>
    <t>911239.CF149_01507</t>
  </si>
  <si>
    <t>KW1-S08_89_cg134_5</t>
  </si>
  <si>
    <t>258594.RPA1054</t>
  </si>
  <si>
    <t>KW1-S08_213_cg66_3</t>
  </si>
  <si>
    <t>247490.KSU1_B0390</t>
  </si>
  <si>
    <t>KW1-S15_200_cg288_10</t>
  </si>
  <si>
    <t>448385.sce0639</t>
  </si>
  <si>
    <t>KW1-S21_32_cg225_7</t>
  </si>
  <si>
    <t>1005395.CSV86_14219</t>
  </si>
  <si>
    <t>A5-S03_163_cg469_7</t>
  </si>
  <si>
    <t>1121935.AQXX01000068_gene5870</t>
  </si>
  <si>
    <t>KW1-S08_198_cg115_57</t>
  </si>
  <si>
    <t>1323663.AROI01000003_gene2205</t>
  </si>
  <si>
    <t>KW1-S15_137_cg507_7</t>
  </si>
  <si>
    <t>1182590.BN5_01158</t>
  </si>
  <si>
    <t>KW1-S15_132_cg152_1</t>
  </si>
  <si>
    <t>KW1-S15_23_cg190_12</t>
  </si>
  <si>
    <t>926561.KB900622_gene511</t>
  </si>
  <si>
    <t>KW1-S08_28_cg243_6</t>
  </si>
  <si>
    <t>1123508.JH636452_gene6960</t>
  </si>
  <si>
    <t>KW1-S15_114_cg149_19</t>
  </si>
  <si>
    <t>KW1-S08_144_cg82_2</t>
  </si>
  <si>
    <t>1380394.JADL01000008_gene3740</t>
  </si>
  <si>
    <t>KW1-S15_149_cg462_1</t>
  </si>
  <si>
    <t>379731.PST_1873</t>
  </si>
  <si>
    <t>A5-S04_187_cg153_25</t>
  </si>
  <si>
    <t>570952.ATVH01000013_gene2907</t>
  </si>
  <si>
    <t>KW1-S21_115_cg252_1</t>
  </si>
  <si>
    <t>1260251.SPISAL_05540</t>
  </si>
  <si>
    <t>A5-S04_200_cg169_1</t>
  </si>
  <si>
    <t>1288494.EBAPG3_15740</t>
  </si>
  <si>
    <t>KW1-S21_28_cg117_14</t>
  </si>
  <si>
    <t>187272.Mlg_1334</t>
  </si>
  <si>
    <t>KW1-S11_125_cg6_2</t>
  </si>
  <si>
    <t>1122135.KB893157_gene214</t>
  </si>
  <si>
    <t>KW1-S21_141_cg107_3</t>
  </si>
  <si>
    <t>998674.ATTE01000001_gene1035</t>
  </si>
  <si>
    <t>A5-S04_105_cg292_1</t>
  </si>
  <si>
    <t>1279017.AQYJ01000024_gene1136</t>
  </si>
  <si>
    <t>KW1-S21_231_cg562_8</t>
  </si>
  <si>
    <t>570967.JMLV01000002_gene1777</t>
  </si>
  <si>
    <t>KW1-S15_98_cg136_6</t>
  </si>
  <si>
    <t>KW1-S05_85_cg508_2</t>
  </si>
  <si>
    <t>KW1-S08_12_cg130_6</t>
  </si>
  <si>
    <t>A5-S03_156_cg115_6</t>
  </si>
  <si>
    <t>1469245.JFBG01000003_gene384</t>
  </si>
  <si>
    <t>A5-S04_79_cg502_2</t>
  </si>
  <si>
    <t>1168065.DOK_09981</t>
  </si>
  <si>
    <t>KW1-S15_132_cg646_4</t>
  </si>
  <si>
    <t>KW1-S21_242_cg336_4</t>
  </si>
  <si>
    <t>KW1-S15_135_cg5_3</t>
  </si>
  <si>
    <t>KW1-S11_176_cg203_7</t>
  </si>
  <si>
    <t>A5-S04_155_cg178_2</t>
  </si>
  <si>
    <t>A5-S03_100_cg177_9</t>
  </si>
  <si>
    <t>KW1-S08_186_cg223_5</t>
  </si>
  <si>
    <t>KW1-S21_138_cg310_3</t>
  </si>
  <si>
    <t>KW1-S15_8_cg370_6</t>
  </si>
  <si>
    <t>KW1-S11_18_cg254_2</t>
  </si>
  <si>
    <t>KW1-S11_81_cg57_22</t>
  </si>
  <si>
    <t>A5-S04_220_cg149_11</t>
  </si>
  <si>
    <t>KW1-S15_75_cg70_16</t>
  </si>
  <si>
    <t>KW1-S15_16_cg82_1</t>
  </si>
  <si>
    <t>KW1-S21_82_cg87_24</t>
  </si>
  <si>
    <t>KW1-S21_238_cg95_10</t>
  </si>
  <si>
    <t>KW1-S05_12_cg83_40</t>
  </si>
  <si>
    <t>876044.IMCC3088_2676</t>
  </si>
  <si>
    <t>KW1-S15_72_cg259_12</t>
  </si>
  <si>
    <t>1198232.CYCME_1535</t>
  </si>
  <si>
    <t>KW1-S15_23_cg53_7</t>
  </si>
  <si>
    <t>1150469.RSPPHO_02511</t>
  </si>
  <si>
    <t>A5-S03_29_cg276_4</t>
  </si>
  <si>
    <t>A5-S03_47_cg222_19</t>
  </si>
  <si>
    <t>KW1-S08_128_cg178_18</t>
  </si>
  <si>
    <t>1110502.TMO_3275</t>
  </si>
  <si>
    <t>KW1-S05_58_cg230_12</t>
  </si>
  <si>
    <t>519989.ECTPHS_11050</t>
  </si>
  <si>
    <t>KW1-S05_110_cg209_4</t>
  </si>
  <si>
    <t>1380391.JIAS01000019_gene1381</t>
  </si>
  <si>
    <t>KW1-S08_17_cg29_4</t>
  </si>
  <si>
    <t>KW1-S08_155_cg107_11</t>
  </si>
  <si>
    <t>KW1-S11_120_cg175_10</t>
  </si>
  <si>
    <t>1500890.JQNL01000001_gene3747</t>
  </si>
  <si>
    <t>KW1-S21_27_cg647_4</t>
  </si>
  <si>
    <t>KW1-S05_53_cg5_6</t>
  </si>
  <si>
    <t>KW1-S08_46_cg443_3</t>
  </si>
  <si>
    <t>A5-S04_114_cg17_12</t>
  </si>
  <si>
    <t>KW1-S21_260_cg365_12</t>
  </si>
  <si>
    <t>KW1-S08_62_cg16_4</t>
  </si>
  <si>
    <t>KW1-S11_124_cg57_5</t>
  </si>
  <si>
    <t>KW1-S15_234_cg262_4</t>
  </si>
  <si>
    <t>A5-S03_33_cg27_5</t>
  </si>
  <si>
    <t>KW1-S05_77_cg143_3</t>
  </si>
  <si>
    <t>472759.Nhal_0708</t>
  </si>
  <si>
    <t>KW1-S05_82_cg164_4</t>
  </si>
  <si>
    <t>713586.KB900536_gene372</t>
  </si>
  <si>
    <t>KW1-S11_146_cg145_49</t>
  </si>
  <si>
    <t>224325.AF_1670</t>
  </si>
  <si>
    <t>A5-S03_29_cg198_1</t>
  </si>
  <si>
    <t>693661.Arcve_0423</t>
  </si>
  <si>
    <t>A5-S03_104_cg407_3</t>
  </si>
  <si>
    <t>KW1-S21_6_cg373_3</t>
  </si>
  <si>
    <t>KW1-S08_155_cg132_2</t>
  </si>
  <si>
    <t>KW1-S08_155_cg132_1</t>
  </si>
  <si>
    <t>A5-S04_119_cg307_5</t>
  </si>
  <si>
    <t>KW1-S15_126_cg330_13</t>
  </si>
  <si>
    <t>A5-S03_29_cg198_2</t>
  </si>
  <si>
    <t>1266925.JHVX01000008_gene235</t>
  </si>
  <si>
    <t>KW1-S21_28_cg133_19</t>
  </si>
  <si>
    <t>261292.Nit79A3_0471</t>
  </si>
  <si>
    <t>KW1-S21_28_cg74_1</t>
  </si>
  <si>
    <t>436308.Nmar_1502</t>
  </si>
  <si>
    <t>KW1-S08_123_cg89_1</t>
  </si>
  <si>
    <t>KW1-S08_123_cg54_14</t>
  </si>
  <si>
    <t>KW1-S08_121_cg45_11</t>
  </si>
  <si>
    <t>436308.Nmar_1503</t>
  </si>
  <si>
    <t>KW1-S08_123_cg54_13</t>
  </si>
  <si>
    <t>KW1-S08_121_cg45_10</t>
  </si>
  <si>
    <t>Archaeal_AmoA</t>
  </si>
  <si>
    <t>436308.Nmar_1500</t>
  </si>
  <si>
    <t>KW1-S08_123_cg89_3</t>
  </si>
  <si>
    <t>KW1-S08_121_cg45_13</t>
  </si>
  <si>
    <t>1229909.NSED_08255</t>
  </si>
  <si>
    <t>KW1-S08_121_cg29_25</t>
  </si>
  <si>
    <t>PFAMs</t>
    <phoneticPr fontId="3" type="noConversion"/>
  </si>
  <si>
    <t>seed_ortholog</t>
    <phoneticPr fontId="3" type="noConversion"/>
  </si>
  <si>
    <t>Are the annotation using NCycDB or SCycDB correct</t>
    <phoneticPr fontId="3" type="noConversion"/>
  </si>
  <si>
    <t>Annotation using eggNOG-mapper</t>
    <phoneticPr fontId="3" type="noConversion"/>
  </si>
  <si>
    <t>TsdB</t>
  </si>
  <si>
    <t>TsdA</t>
  </si>
  <si>
    <t>SseA</t>
  </si>
  <si>
    <t>SoxX</t>
  </si>
  <si>
    <t>SoxD</t>
  </si>
  <si>
    <t>SoxC</t>
  </si>
  <si>
    <t>SoxB</t>
  </si>
  <si>
    <t>SoxA</t>
  </si>
  <si>
    <t>Sat</t>
  </si>
  <si>
    <t>QmoC</t>
  </si>
  <si>
    <t>QmoB</t>
  </si>
  <si>
    <t>QmoA</t>
  </si>
  <si>
    <t>Pmo</t>
    <phoneticPr fontId="3" type="noConversion"/>
  </si>
  <si>
    <t>PhsA</t>
  </si>
  <si>
    <t>NxrB</t>
  </si>
  <si>
    <t>NxrA</t>
  </si>
  <si>
    <t>NrfA</t>
  </si>
  <si>
    <t>NosZ</t>
  </si>
  <si>
    <t>NorC</t>
  </si>
  <si>
    <t>NorB</t>
  </si>
  <si>
    <t>NirS</t>
  </si>
  <si>
    <t>NirK</t>
  </si>
  <si>
    <t>NirD</t>
  </si>
  <si>
    <t>NirB</t>
  </si>
  <si>
    <t>NirA</t>
  </si>
  <si>
    <t>NifH</t>
  </si>
  <si>
    <t>NasB</t>
  </si>
  <si>
    <t>NasA</t>
  </si>
  <si>
    <t>NarI</t>
  </si>
  <si>
    <t>NarH</t>
  </si>
  <si>
    <t>NarG</t>
  </si>
  <si>
    <t>NarB</t>
  </si>
  <si>
    <t>NapA</t>
  </si>
  <si>
    <t>Hao</t>
  </si>
  <si>
    <t>GlpE</t>
  </si>
  <si>
    <t>FccB</t>
  </si>
  <si>
    <t>FccA</t>
  </si>
  <si>
    <t>DsrM</t>
  </si>
  <si>
    <t>DsrL</t>
  </si>
  <si>
    <t>DsrK</t>
  </si>
  <si>
    <t>DsrF</t>
  </si>
  <si>
    <t>DsrE</t>
  </si>
  <si>
    <t>DsrB</t>
  </si>
  <si>
    <t>DsrA</t>
  </si>
  <si>
    <t>AprB</t>
  </si>
  <si>
    <t>AprA</t>
  </si>
  <si>
    <t>Amo</t>
    <phoneticPr fontId="3" type="noConversion"/>
  </si>
  <si>
    <t>E-value</t>
    <phoneticPr fontId="3" type="noConversion"/>
  </si>
  <si>
    <t>Annotation using NCycDB or SCycDB</t>
    <phoneticPr fontId="3" type="noConversion"/>
  </si>
  <si>
    <t>k141_3437483_3</t>
    <phoneticPr fontId="3" type="noConversion"/>
  </si>
  <si>
    <t>FmnA shares 50% sequence identity with EcfT (see Extended Data Fig. 5 in https://doi.org/10.1038/s41586-018-0498-z). From the result annotated using blast, identity between the query and protein EcfT is about 50%.</t>
    <phoneticPr fontId="3" type="noConversion"/>
  </si>
  <si>
    <t>FmnA shares 50% sequence identity with EcfT (see Extended Data Fig. 5 in https://doi.org/10.1038/s41586-018-0498-z). From the result annotated using blast, identity between the query and protein TDI84738.1 (annotated as EcfT) is  99.2%. But identity of other hits are about 50%. And the annotation of protein TDI84738.1 is obtained by prediction and has no experimental evidence. Therefore, the annotation of protein TDI84738.1 may be wrong. We blasted the query with the protein EcfT reviewed by UniProtKB (ID: P70972), and found that the identity between them was also about 50%. So the query protein is likely to be FmnA.</t>
    <phoneticPr fontId="3" type="noConversion"/>
  </si>
  <si>
    <t>geranyl transferase,polyprenyl synthetase family protein,polyprenyl synthetase family protein,polyprenyl synthetase family protein,polyprenyl synthetase family protein,geranyl transferase,MAG: polyprenyl synthetase family protein,geranyl transferase,polyprenyl synthetase family protein,geranyl transferase,geranyl transferase,geranyl transferase,polyprenyl synthetase family protein,farnesyl-diphosphate synthase,(2E,6E)-farnesyl diphosphate synthase,(2E,6E)-farnesyl diphosphate synthase,geranyl transferase,geranyl transferase,geranyl transferase,polyprenyl synthetase family protein</t>
    <phoneticPr fontId="3" type="noConversion"/>
  </si>
  <si>
    <t>Hypothetical protein is the protein predicted to be expressed from an open reading frame. Function of hypothetical protein cannot be readily assigned. So if the best hit is a hypothetical protein, we need to consider other hits. Although the top 20 hits are hypothetical proteins, among the remaining hits multiple high-confidence hits are Nramp family divalent metal transporter (see https://github.com/xdli009/Fe-Mn_nodules_metagenomics.git).</t>
  </si>
  <si>
    <t>Hypothetical protein is the protein predicted to be expressed from an open reading frame. Function of hypothetical protein cannot be readily assigned. So if the best hit is a hypothetical protein, we need to consider other hits. Although the top 20 hits are hypothetical proteins, among the remaining hits multiple high-confidence hits are ZIP family (see https://github.com/xdli009/Fe-Mn_nodules_metagenomics.git).</t>
  </si>
  <si>
    <t>Hypothetical protein is the protein predicted to be expressed from an open reading frame. Function of hypothetical protein cannot be readily assigned. So if the best hit is a hypothetical protein, we need to consider other hits. Although the top 20 hits are hypothetical proteins, among the remaining hits multiple high-confidence hits are ArsB/NhaD family transporter or arsenical pump family protein (see https://github.com/xdli009/Fe-Mn_nodules_metagenomics.git).</t>
  </si>
  <si>
    <t>The best hit</t>
    <phoneticPr fontId="3" type="noConversion"/>
  </si>
  <si>
    <t>Annotation using the NR database</t>
    <phoneticPr fontId="3" type="noConversion"/>
  </si>
  <si>
    <t xml:space="preserve">Annotation using TCDB, FeGenie or the custom blastp database </t>
    <phoneticPr fontId="3" type="noConversion"/>
  </si>
  <si>
    <t>From the result annotated using TCDB database, the query is specifically annotated as 9.B.62.3.2 (TCID, see Additional file 2: Table S7), which has a cytochrome c oxidase caa3-type (see https://www.tcdb.org/search/result.php?tc=9.B.62.3.2). Therefore, from the result annotated using the NR database, the query protein matched cytochrome c oxidase assembly protein.</t>
  </si>
  <si>
    <t>From the result annotated using TCDB database, the query is specifically annotated as 2.A.89.2.2 (TCID, see Additional file 2: Table S7), which is Rubrerythrin, Ferritin_like and  Ccc1 domain-containing protein in the result of CDD searching (see "EXTERNAL SEARCHES" module in  https://www.tcdb.org/search/result.php?tc=2.A.89.2.2). Ruberythrin is involved in Inorganic ion transport and metabolism. Therefore, from the result annotated using the NR database, the top 20 hits are rubrerythrin. But among the remaining hits multiple high-confidence hits are VIT1/CCC1 transporter family protein or ferritin-like protein (see https://github.com/xdli009/Fe-Mn_nodules_metagenomics.git). So the full-length sequence of the query protein should be annotated as 2.A.89.2.2, which belongs to the VIT family.</t>
  </si>
  <si>
    <t>From the result annotated using TCDB database, the query is specifically annotated as 2.A.108.2.1 (TCID, see Additional file 2: Table S7), which is Cytochrome_CBB3 and FTR1 domain-containing protein by CDD searching (see "EXTERNAL SEARCHES" module in  https://www.tcdb.org/search/result.php?tc=2.A.108.2.1). FTR1 family protein may function as an  Fe2+/Pb2+ permease (see https://www.ncbi.nlm.nih.gov/Structure/cdd/cddsrv.cgi?ascbin=8&amp;maxaln=10&amp;seltype=2&amp;uid=COG0672). Therefore, from the result annotated using the NR database, the query matched multiple hits, such as c-type cytochrome, FTR1 family protein or high-affinity Fe2+/Pb2+ permease. But the full-length sequence of the query protein should be annotated as 2.A.108.2.1, which belongs to the ILT family.</t>
  </si>
  <si>
    <t>From the result annotated using TCDB database, the query is specifically annotated as 2.A.108.2.3 (TCID, see Additional file 2: Table S7), which is FTR1 family protein by CDD searching (see "EXTERNAL SEARCHES" module in  https://www.tcdb.org/search/result.php?acc=P75901&amp;tc=2.A.108.2.3). FTR1 family protein may function as an  Fe2+/Pb2+ permease (see https://www.ncbi.nlm.nih.gov/Structure/cdd/cddsrv.cgi?ascbin=8&amp;maxaln=10&amp;seltype=2&amp;uid=COG0672). Therefore, from the result annotated using the NR database, the query matched multiple hits, such as FTR1 family protein or iron permease. But the full-length sequence of the query protein should be annotated as 2.A.108.2.3, which belongs to the ILT family.</t>
  </si>
  <si>
    <t>From the result annotated using TCDB database, the query is specifically annotated as 2.A.108.2.7 (TCID, see Additional file 2: Table S7), which is Cytochrome_CBB3 and FTR1 domain-containing protein by CDD searching (see "EXTERNAL SEARCHES" module in  https://www.tcdb.org/search/result.php?tc=2.A.108.2.7). FTR1 family protein may function as an  Fe2+/Pb2+ permease (see https://www.ncbi.nlm.nih.gov/Structure/cdd/cddsrv.cgi?ascbin=8&amp;maxaln=10&amp;seltype=2&amp;uid=COG0672). Therefore, from the result annotated using the NR database, the query matched multiple hits, such as c-type cytochrome, FTR1 family protein or high-affinity Fe2+/Pb2+ permease. But the full-length sequence of the query protein should be annotated as 2.A.108.2.7, which belongs to the ILT family.</t>
  </si>
  <si>
    <t>From the result annotated using TCDB database, the query is specifically annotated as 2.A.108.2.10 (TCID, see Additional file 2: Table S7), which is FTR1 family protein by CDD searching (see "EXTERNAL SEARCHES" module in  https://www.tcdb.org/search/result.php?acc=B3HWD6&amp;tc=2.A.108.2.10). FTR1 family protein may function as an  Fe2+/Pb2+ permease (see https://www.ncbi.nlm.nih.gov/Structure/cdd/cddsrv.cgi?ascbin=8&amp;maxaln=10&amp;seltype=2&amp;uid=COG0672). Therefore, from the result annotated using the NR database, the query matched multiple hits, such as FTR1 family protein or iron permease. But the full-length sequence of the query protein should be annotated as 2.A.108.2.10, which belongs to the ILT family.</t>
  </si>
  <si>
    <t>From the result annotated using TCDB database, the query is specifically annotated as 2.A.108.2.1 (TCID, see Additional file 2: Table S7), which is Cytochrome_CBB3 and FTR1 domain-containing protein by CDD searching (see "EXTERNAL SEARCHES" module in  https://www.tcdb.org/search/result.php?tc=2.A.108.2.1). FTR1 family protein may function as an  Fe2+/Pb2+ permease (see https://www.ncbi.nlm.nih.gov/Structure/cdd/cddsrv.cgi?ascbin=8&amp;maxaln=10&amp;seltype=2&amp;uid=COG0672). Therefore, from the result annotated using the NR database, the query matched multiple hits, such as c-type cytochrome, FTR1 family protein or high-affinity Fe2+/Pb2+ permease. But the full-length sequence of the query protein should be annotated as 2.A.108.2.1, which belongs to the ILT family.</t>
    <phoneticPr fontId="3" type="noConversion"/>
  </si>
  <si>
    <t>#For the accuracy of all gene annotations involved in nitrogen and sulfur metabolisms, the annotations from SCycDB or NCycDB were judged according to the domains annotated by eggNOG-mapper.</t>
    <phoneticPr fontId="3" type="noConversion"/>
  </si>
  <si>
    <t>Latitude (°N)</t>
    <phoneticPr fontId="3" type="noConversion"/>
  </si>
  <si>
    <t>Longtitude (°W)</t>
    <phoneticPr fontId="3" type="noConversion"/>
  </si>
  <si>
    <t>Depth (mbsl)†</t>
    <phoneticPr fontId="3" type="noConversion"/>
  </si>
  <si>
    <t>Genome size (Mbp)</t>
    <phoneticPr fontId="3" type="noConversion"/>
  </si>
  <si>
    <t>GC (%)</t>
    <phoneticPr fontId="3" type="noConversion"/>
  </si>
  <si>
    <t>Completeness (%)</t>
    <phoneticPr fontId="3" type="noConversion"/>
  </si>
  <si>
    <t>Contamination (%)</t>
    <phoneticPr fontId="3" type="noConversion"/>
  </si>
  <si>
    <t>Mean relative abundance (%)</t>
    <phoneticPr fontId="3" type="noConversion"/>
  </si>
  <si>
    <t>Identity (%) of the best hit</t>
    <phoneticPr fontId="3" type="noConversion"/>
  </si>
  <si>
    <t>Mercuric reductase (MerA) is a FAD-containing oxidoreductase (see https://doi.org/10.1016/0147-619X(92)90002-R). And from the result annotated using the NR database, other hits with high confidence include mercuric reductase.</t>
  </si>
  <si>
    <t>FAD-dependent oxidoreductase include mercuric reductases (MerA) (see https://doi.org/10.3390/jcm8122117). And from the result annotated using the NR database, other hits with high confidence include mercuric reductase.</t>
  </si>
  <si>
    <t>FAD-dependent oxidoreductase include mercuric reductases (MerA) (see https://doi.org/10.3390/jcm8122117). And from the result annotated using the NR database, other hits with high confidence include merA.</t>
  </si>
  <si>
    <t>NAD(P)/FAD-dependent oxidoreductase include mercuric reductases (MerA) (see https://doi.org/10.3390/jcm8122117). And from the result annotated using the NR database, other hits with high confidence include mercuric reductase.</t>
  </si>
  <si>
    <t>TsdA/TsdB</t>
    <phoneticPr fontId="3" type="noConversion"/>
  </si>
  <si>
    <t>Hypothetical protein is the protein predicted to be expressed from an open reading frame. Function of hypothetical protein cannot be readily assigned. So if the best hit is a hypothetical protein, we need to consider other hits. All hits are hypothetical proteins from the result annotated using the NR database. But, from the result annotated using FeGenie,hit with high confidence are Cyc2. To further check this annotation, we used BLASTP to search against the UniProtKB database (https://www.uniprot.org/blast) and found that multiple hits were Cytochrome c domain-containing protein. Cyc2 is the outer membrane-bound cytochrome c (https://doi.org/10.1074/jbc.M802496200). Therefore, we keep its annotation of Cyc2.</t>
  </si>
  <si>
    <t>Hypothetical protein is the protein predicted to be expressed from an open reading frame. Function of hypothetical protein cannot be readily assigned. So if the best hit is a hypothetical protein, we need to consider other hits. All hits are hypothetical proteins from the result annotated using the NR database. But, from the result annotated using FeGenie,hit with high confidence are Cyc2. To further check this annotation, we used BLASTP to search against the UniProtKB database (https://www.uniprot.org/blast) and found that multiple hits were Cytochrome c domain-containing protein. Cyc2 is the outer membrane-bound cytochrome c (https://doi.org/10.1074/jbc.M802496200). Therefore, we keep its annotation of Cyc2.</t>
    <phoneticPr fontId="3" type="noConversion"/>
  </si>
  <si>
    <t>KW1-S11_190_cg155_6</t>
    <phoneticPr fontId="3" type="noConversion"/>
  </si>
  <si>
    <t>KW1-S15_114_cg191_11</t>
    <phoneticPr fontId="3" type="noConversion"/>
  </si>
  <si>
    <t>A5-S03_93_cg3_1</t>
    <phoneticPr fontId="3" type="noConversion"/>
  </si>
  <si>
    <t>KW1-S11_180_cg57_4</t>
    <phoneticPr fontId="3" type="noConversion"/>
  </si>
  <si>
    <t>A5-S03_93_cg510_2</t>
    <phoneticPr fontId="3" type="noConversion"/>
  </si>
  <si>
    <t>KW1-S15_279_cg253_2</t>
    <phoneticPr fontId="3" type="noConversion"/>
  </si>
  <si>
    <t>When inspecting the protein sequence of PbrBC more carefully, we found that it contains an N-terminal with a domain functioning as PAP2-type protein in a family of phosphatases and haloperoxidases; and a C-terminal functioning as a signal peptidase Ⅱ (pfam01252). In fact, several member of this family (PbrBC) are annotated as lipoprotein signal peptidases, suggesting that these integral membrane proteins may be proteases (see https://www.tcdb.org/search/result.php?tc=9.B.105). Therefore, we keep its annotation of PbrBC.</t>
  </si>
  <si>
    <t>When inspecting the protein sequence of PbrBC more carefully, we found that it contains an N-terminal with a domain functioning as PAP2-type protein in a family of phosphatases and haloperoxidases; and a C-terminal functioning as a signal peptidase Ⅱ (pfam01252). In fact, several member of this family (PbrBC) are annotated as lipoprotein signal peptidases, suggesting that these integral membrane proteins may be proteases (see https://www.tcdb.org/search/result.php?tc=9.B.105). Therefore, we keep its annotation of PbrBC.</t>
    <phoneticPr fontId="3" type="noConversion"/>
  </si>
  <si>
    <t xml:space="preserve">We did not find the protein sequences of DmkA and DmkB in the NR database. By referring to the original publication (https://doi.org/10.1038/s41586-018-0498-z), we found that these two proteins are encoded by the genes lmrg_02180 and lmrg_02186 in L. monocytogenes 10403S. The gene lmrg_02180 has been experimentally verified to encode protein DmkA, however, according to NR database annotation, the protein encoded by this gene was annotated as 1,4-dihydroxy-2-naphthoate polyprenyltransferase (see https://www.ncbi.nlm.nih.gov/nuccore/NC_017544.1/). Similarly, the gene lmrg_02186 has been experimentally verified to encode protein DmkB, however, according to NR database annotation, the protein encoded by this gene was annotated as polyprenyl synthetase family protein. Therefore, if a query protein is annotated as DmkA or DmkB using FeGenie and as 1,4-dihydroxy-2-naphthoate polyprenyltransferase (other name: 1,4-dihydroxy-2-naphthoate octaprenyltransferase) or polyprenyl synthetase family protein based on the NR database, then we think the annotation is correct. </t>
    <phoneticPr fontId="3" type="noConversion"/>
  </si>
  <si>
    <t>We did not find the protein sequences of DmkA and DmkB in the NR database. By referring to the original publication (https://doi.org/10.1038/s41586-018-0498-z), we found that these two proteins are encoded by the genes lmrg_02180 and lmrg_02186 in L. monocytogenes 10403S. The gene lmrg_02180 has been experimentally verified to encode protein DmkA, however, according to NR database annotation, the protein encoded by this gene was annotated as 1,4-dihydroxy-2-naphthoate polyprenyltransferase (see https://www.ncbi.nlm.nih.gov/nuccore/NC_017544.1/). Similarly, the gene lmrg_02186 has been experimentally verified to encode protein DmkB, however, according to NR database annotation, the protein encoded by this gene was annotated as polyprenyl synthetase family protein. Therefore, if a query protein is annotated as DmkA or DmkB using FeGenie and as 1,4-dihydroxy-2-naphthoate polyprenyltransferase (other name: 1,4-dihydroxy-2-naphthoate octaprenyltransferase) or polyprenyl synthetase family protein based on the NR database, then we think the annotation is correct.</t>
  </si>
  <si>
    <t>KW1-S08_236_cg417_2</t>
    <phoneticPr fontId="3" type="noConversion"/>
  </si>
  <si>
    <t>Hypothetical protein is the protein predicted to be expressed from an open reading frame. Function of hypothetical protein cannot be readily assigned. So if the best hit is a hypothetical protein, we need to consider other hits. All hits are hypothetical proteins from the result annotated using the NR database. But, from the result annotated using TCDB database, hit with high confidence are CopD. To further check this annotation, we used BLASTP to search against the UniProtKB database (https://www.uniprot.org/blast) and found that multiple hits were CopD domain-containing protein. Therefore, we keep its annotation of CopD.</t>
    <phoneticPr fontId="3" type="noConversion"/>
  </si>
  <si>
    <t>polyprenyl synthetase family protein,polyprenyl synthetase family protein,hypothetical protein JL56_01335,polyprenyl synthetase family protein,polyprenyl synthetase family protein,polyprenyl synthetase family protein,farnesyl-diphosphate synthase,farnesyl-diphosphate synthase,polyprenyl synthetase,polyprenyl synthetase,farnesyl-diphosphate synthase,hypothetical protein GT409_02915,hypothetical protein VR72_05240,farnesyl-diphosphate synthase,polyprenyl synthetase,farnesyl-diphosphate synthase,farnesyl-diphosphate synthase,polyprenyl synthetase family protein,polyprenyl synthetase family protein,farnesyl-diphosphate synthase</t>
    <phoneticPr fontId="3" type="noConversion"/>
  </si>
  <si>
    <t>Is it due to an error</t>
    <phoneticPr fontId="3" type="noConversion"/>
  </si>
  <si>
    <t>If the inconsistent result is not due to an error, we give the reason</t>
    <phoneticPr fontId="3" type="noConversion"/>
  </si>
  <si>
    <t xml:space="preserve">#For the accuracy of annotations, all proteins involved in metal transport and redox reactions were re-annotated using BLASTP against the NR database. The results annotated using the NR database were compared with those annotated using TCDB, FeGenie or the custom blastp database. We comprehensively considered the best hit and other hits annotated with the NR database to determine whether the annotations from these special databases were correct. </t>
    <phoneticPr fontId="3" type="noConversion"/>
  </si>
  <si>
    <t>A5-S03_4_cg232_3</t>
  </si>
  <si>
    <t>MAGs ID</t>
  </si>
  <si>
    <t>MAG's classification at the phylum level</t>
  </si>
  <si>
    <t>Ldh</t>
  </si>
  <si>
    <t>Pct</t>
  </si>
  <si>
    <t>Acs</t>
    <phoneticPr fontId="3" type="noConversion"/>
  </si>
  <si>
    <t>CoxL</t>
  </si>
  <si>
    <t>FdhA</t>
  </si>
  <si>
    <t>MaxF</t>
  </si>
  <si>
    <t>LdhA</t>
  </si>
  <si>
    <t>Pmo-Amo</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</si>
</sst>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2" x14ac:knownFonts="1">
    <font>
      <sz val="11"/>
      <color theme="1"/>
      <name val="等线"/>
      <family val="2"/>
      <charset val="134"/>
      <scheme val="minor"/>
    </font>
    <font>
      <sz val="11"/>
      <color theme="1"/>
      <name val="等线"/>
      <family val="2"/>
      <scheme val="minor"/>
    </font>
    <font>
      <sz val="11"/>
      <color theme="1"/>
      <name val="等线"/>
      <family val="2"/>
      <scheme val="minor"/>
    </font>
    <font>
      <sz val="9"/>
      <name val="等线"/>
      <family val="2"/>
      <charset val="134"/>
      <scheme val="minor"/>
    </font>
    <font>
      <sz val="11"/>
      <color theme="1"/>
      <name val="等线"/>
      <family val="3"/>
      <charset val="134"/>
      <scheme val="minor"/>
    </font>
    <font>
      <b/>
      <sz val="11"/>
      <color theme="1"/>
      <name val="等线"/>
      <family val="3"/>
      <charset val="134"/>
      <scheme val="minor"/>
    </font>
    <font>
      <b/>
      <sz val="11"/>
      <color rgb="FF000000"/>
      <name val="等线"/>
      <family val="3"/>
      <charset val="134"/>
      <scheme val="minor"/>
    </font>
    <font>
      <b/>
      <vertAlign val="subscript"/>
      <sz val="11"/>
      <color rgb="FF000000"/>
      <name val="等线"/>
      <family val="3"/>
      <charset val="134"/>
      <scheme val="minor"/>
    </font>
    <font>
      <sz val="11"/>
      <color rgb="FFFF0000"/>
      <name val="等线"/>
      <family val="2"/>
      <charset val="134"/>
      <scheme val="minor"/>
    </font>
    <font>
      <b/>
      <sz val="12"/>
      <color theme="1"/>
      <name val="等线"/>
      <family val="3"/>
      <charset val="134"/>
      <scheme val="minor"/>
    </font>
    <font>
      <vertAlign val="superscript"/>
      <sz val="11"/>
      <color theme="1"/>
      <name val="等线"/>
      <family val="3"/>
      <charset val="134"/>
      <scheme val="minor"/>
    </font>
    <font>
      <sz val="11"/>
      <name val="等线"/>
      <family val="2"/>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4">
    <xf numFmtId="0" fontId="0" fillId="0" borderId="0" xfId="0">
      <alignmen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center" vertical="center"/>
    </xf>
    <xf numFmtId="176" fontId="0" fillId="0" borderId="0" xfId="0" applyNumberFormat="1" applyAlignment="1">
      <alignment horizontal="left" vertical="center"/>
    </xf>
    <xf numFmtId="0" fontId="9" fillId="0" borderId="0" xfId="0" applyFont="1">
      <alignment vertical="center"/>
    </xf>
    <xf numFmtId="0" fontId="5" fillId="0" borderId="0" xfId="0" applyFont="1" applyAlignment="1">
      <alignment vertical="center" wrapText="1"/>
    </xf>
    <xf numFmtId="0" fontId="0" fillId="0" borderId="0" xfId="0" applyAlignment="1">
      <alignment horizontal="fill" vertical="center"/>
    </xf>
    <xf numFmtId="0" fontId="8" fillId="0" borderId="0" xfId="0" applyFont="1">
      <alignment vertical="center"/>
    </xf>
    <xf numFmtId="0" fontId="4" fillId="0" borderId="0" xfId="0" applyFont="1">
      <alignment vertical="center"/>
    </xf>
    <xf numFmtId="0" fontId="11" fillId="0" borderId="0" xfId="0" applyFont="1">
      <alignment vertical="center"/>
    </xf>
    <xf numFmtId="11" fontId="0" fillId="0" borderId="0" xfId="0" applyNumberFormat="1">
      <alignment vertical="center"/>
    </xf>
    <xf numFmtId="0" fontId="5" fillId="0" borderId="0" xfId="0" applyFont="1" applyAlignment="1">
      <alignment horizontal="center" vertical="center" wrapText="1"/>
    </xf>
    <xf numFmtId="0" fontId="0" fillId="0" borderId="0" xfId="0"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cellXfs>
  <cellStyles count="2">
    <cellStyle name="常规" xfId="0" builtinId="0"/>
    <cellStyle name="常规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workbookViewId="0">
      <selection activeCell="B19" sqref="B19"/>
    </sheetView>
  </sheetViews>
  <sheetFormatPr defaultRowHeight="14.25" x14ac:dyDescent="0.2"/>
  <cols>
    <col min="2" max="2" width="12.375" customWidth="1"/>
    <col min="3" max="3" width="16" customWidth="1"/>
    <col min="4" max="4" width="14.375" customWidth="1"/>
    <col min="5" max="14" width="9.125" bestFit="1" customWidth="1"/>
  </cols>
  <sheetData>
    <row r="1" spans="1:14" ht="16.5" customHeight="1" x14ac:dyDescent="0.2">
      <c r="A1" s="17" t="s">
        <v>0</v>
      </c>
      <c r="B1" s="17" t="s">
        <v>13688</v>
      </c>
      <c r="C1" s="17" t="s">
        <v>13689</v>
      </c>
      <c r="D1" s="17" t="s">
        <v>13690</v>
      </c>
      <c r="E1" s="17" t="s">
        <v>1</v>
      </c>
      <c r="F1" s="17"/>
      <c r="G1" s="17"/>
      <c r="H1" s="17"/>
      <c r="I1" s="17"/>
      <c r="J1" s="17"/>
      <c r="K1" s="17"/>
      <c r="L1" s="17"/>
      <c r="M1" s="17"/>
      <c r="N1" s="17"/>
    </row>
    <row r="2" spans="1:14" ht="17.25" x14ac:dyDescent="0.2">
      <c r="A2" s="17"/>
      <c r="B2" s="17"/>
      <c r="C2" s="17"/>
      <c r="D2" s="17"/>
      <c r="E2" s="4" t="s">
        <v>17</v>
      </c>
      <c r="F2" s="4" t="s">
        <v>18</v>
      </c>
      <c r="G2" s="3" t="s">
        <v>2</v>
      </c>
      <c r="H2" s="3" t="s">
        <v>3</v>
      </c>
      <c r="I2" s="3" t="s">
        <v>4</v>
      </c>
      <c r="J2" s="3" t="s">
        <v>5</v>
      </c>
      <c r="K2" s="3" t="s">
        <v>6</v>
      </c>
      <c r="L2" s="3" t="s">
        <v>7</v>
      </c>
      <c r="M2" s="3" t="s">
        <v>8</v>
      </c>
      <c r="N2" s="3" t="s">
        <v>9</v>
      </c>
    </row>
    <row r="3" spans="1:14" x14ac:dyDescent="0.2">
      <c r="A3" s="1" t="s">
        <v>10</v>
      </c>
      <c r="B3" s="1">
        <v>9.2533999999999992</v>
      </c>
      <c r="C3" s="1">
        <v>156.42060000000001</v>
      </c>
      <c r="D3" s="1">
        <v>5208</v>
      </c>
      <c r="E3" s="1">
        <v>38330</v>
      </c>
      <c r="F3" s="1">
        <v>36910</v>
      </c>
      <c r="G3" s="1">
        <v>5859.7380000000003</v>
      </c>
      <c r="H3" s="1">
        <v>405.5462</v>
      </c>
      <c r="I3" s="1">
        <v>295.27269999999999</v>
      </c>
      <c r="J3" s="1">
        <v>69.694550000000007</v>
      </c>
      <c r="K3" s="1">
        <v>26.60417</v>
      </c>
      <c r="L3" s="1">
        <v>19.62</v>
      </c>
      <c r="M3" s="1">
        <v>0.24515799999999999</v>
      </c>
      <c r="N3" s="1">
        <v>6.8699999999999997E-2</v>
      </c>
    </row>
    <row r="4" spans="1:14" x14ac:dyDescent="0.2">
      <c r="A4" s="1" t="s">
        <v>11</v>
      </c>
      <c r="B4" s="1">
        <v>9.3811</v>
      </c>
      <c r="C4" s="1">
        <v>156.23400000000001</v>
      </c>
      <c r="D4" s="1">
        <v>5174</v>
      </c>
      <c r="E4" s="1">
        <v>36910</v>
      </c>
      <c r="F4" s="1">
        <v>35830</v>
      </c>
      <c r="G4" s="1">
        <v>5451.26</v>
      </c>
      <c r="H4" s="1">
        <v>376.4357</v>
      </c>
      <c r="I4" s="1">
        <v>282.20940000000002</v>
      </c>
      <c r="J4" s="1">
        <v>65.153090000000006</v>
      </c>
      <c r="K4" s="1">
        <v>26.645879999999998</v>
      </c>
      <c r="L4" s="1">
        <v>26.72</v>
      </c>
      <c r="M4" s="1">
        <v>0.237481</v>
      </c>
      <c r="N4" s="1">
        <v>6.7900000000000002E-2</v>
      </c>
    </row>
    <row r="5" spans="1:14" x14ac:dyDescent="0.2">
      <c r="A5" s="1" t="s">
        <v>12</v>
      </c>
      <c r="B5" s="1">
        <v>9.3749000000000002</v>
      </c>
      <c r="C5" s="1">
        <v>154.191</v>
      </c>
      <c r="D5" s="1">
        <v>5027</v>
      </c>
      <c r="E5" s="1">
        <v>46590</v>
      </c>
      <c r="F5" s="1">
        <v>45000</v>
      </c>
      <c r="G5" s="1">
        <v>6336.74</v>
      </c>
      <c r="H5" s="1">
        <v>951.73199999999997</v>
      </c>
      <c r="I5" s="1">
        <v>322.26589999999999</v>
      </c>
      <c r="J5" s="1">
        <v>69.000439999999998</v>
      </c>
      <c r="K5" s="1">
        <v>27.011240000000001</v>
      </c>
      <c r="L5" s="1">
        <v>14.06</v>
      </c>
      <c r="M5" s="1">
        <v>0.26389499999999999</v>
      </c>
      <c r="N5" s="1">
        <v>0.1067</v>
      </c>
    </row>
    <row r="6" spans="1:14" x14ac:dyDescent="0.2">
      <c r="A6" s="1" t="s">
        <v>13</v>
      </c>
      <c r="B6" s="1">
        <v>9.4498999999999995</v>
      </c>
      <c r="C6" s="1">
        <v>154.1251</v>
      </c>
      <c r="D6" s="1">
        <v>5211</v>
      </c>
      <c r="E6" s="1">
        <v>38190</v>
      </c>
      <c r="F6" s="1">
        <v>37240</v>
      </c>
      <c r="G6" s="1">
        <v>4438.5429999999997</v>
      </c>
      <c r="H6" s="1">
        <v>179.43799999999999</v>
      </c>
      <c r="I6" s="1">
        <v>260.27760000000001</v>
      </c>
      <c r="J6" s="1">
        <v>66.970470000000006</v>
      </c>
      <c r="K6" s="1">
        <v>22.942900000000002</v>
      </c>
      <c r="L6" s="1">
        <v>21.14</v>
      </c>
      <c r="M6" s="1">
        <v>0.19844899999999999</v>
      </c>
      <c r="N6" s="1">
        <v>7.7399999999999997E-2</v>
      </c>
    </row>
    <row r="7" spans="1:14" x14ac:dyDescent="0.2">
      <c r="A7" s="1" t="s">
        <v>14</v>
      </c>
      <c r="B7" s="1">
        <v>9.3809000000000005</v>
      </c>
      <c r="C7" s="1">
        <v>154.06190000000001</v>
      </c>
      <c r="D7" s="1">
        <v>5067</v>
      </c>
      <c r="E7" s="1">
        <v>38100</v>
      </c>
      <c r="F7" s="1">
        <v>36980</v>
      </c>
      <c r="G7" s="1">
        <v>4446.5200000000004</v>
      </c>
      <c r="H7" s="2">
        <v>303.26659999999998</v>
      </c>
      <c r="I7" s="1">
        <v>256.93029999999999</v>
      </c>
      <c r="J7" s="1">
        <v>68.634150000000005</v>
      </c>
      <c r="K7" s="1">
        <v>23.384450000000001</v>
      </c>
      <c r="L7" s="1">
        <v>22.31</v>
      </c>
      <c r="M7" s="1">
        <v>0.340418</v>
      </c>
      <c r="N7" s="1">
        <v>8.0399999999999999E-2</v>
      </c>
    </row>
    <row r="8" spans="1:14" x14ac:dyDescent="0.2">
      <c r="A8" s="1" t="s">
        <v>15</v>
      </c>
      <c r="B8" s="1">
        <v>9.1845999999999997</v>
      </c>
      <c r="C8" s="1">
        <v>153.99969999999999</v>
      </c>
      <c r="D8" s="1">
        <v>4983</v>
      </c>
      <c r="E8" s="1">
        <v>42020</v>
      </c>
      <c r="F8" s="1">
        <v>40990</v>
      </c>
      <c r="G8" s="1">
        <v>4671.7340000000004</v>
      </c>
      <c r="H8" s="2">
        <v>261.96749999999997</v>
      </c>
      <c r="I8" s="1">
        <v>272.58519999999999</v>
      </c>
      <c r="J8" s="1">
        <v>67.659610000000001</v>
      </c>
      <c r="K8" s="1">
        <v>23.27064</v>
      </c>
      <c r="L8" s="1">
        <v>15.87</v>
      </c>
      <c r="M8" s="1">
        <v>0.23561599999999999</v>
      </c>
      <c r="N8" s="1">
        <v>7.3800000000000004E-2</v>
      </c>
    </row>
    <row r="9" spans="1:14" x14ac:dyDescent="0.2">
      <c r="A9" s="1" t="s">
        <v>16</v>
      </c>
      <c r="B9" s="1">
        <v>9.4499999999999993</v>
      </c>
      <c r="C9" s="1">
        <v>153.82005000000001</v>
      </c>
      <c r="D9" s="1">
        <v>5066</v>
      </c>
      <c r="E9" s="1">
        <v>36560</v>
      </c>
      <c r="F9" s="1">
        <v>35500</v>
      </c>
      <c r="G9" s="1">
        <v>4319.8649999999998</v>
      </c>
      <c r="H9" s="2">
        <v>216.82980000000001</v>
      </c>
      <c r="I9" s="1">
        <v>253.0026</v>
      </c>
      <c r="J9" s="1">
        <v>64.238299999999995</v>
      </c>
      <c r="K9" s="1">
        <v>22.5745</v>
      </c>
      <c r="L9" s="1">
        <v>14.8</v>
      </c>
      <c r="M9" s="1">
        <v>0.20627200000000001</v>
      </c>
      <c r="N9" s="1">
        <v>6.7699999999999996E-2</v>
      </c>
    </row>
    <row r="11" spans="1:14" x14ac:dyDescent="0.2">
      <c r="A11" s="18" t="s">
        <v>19</v>
      </c>
      <c r="B11" s="18"/>
      <c r="C11" s="18"/>
      <c r="D11" s="18"/>
      <c r="E11" s="18"/>
      <c r="F11" s="18"/>
      <c r="G11" s="18"/>
      <c r="H11" s="18"/>
      <c r="I11" s="18"/>
      <c r="J11" s="18"/>
      <c r="K11" s="18"/>
      <c r="L11" s="18"/>
      <c r="M11" s="18"/>
      <c r="N11" s="18"/>
    </row>
  </sheetData>
  <mergeCells count="6">
    <mergeCell ref="A1:A2"/>
    <mergeCell ref="B1:B2"/>
    <mergeCell ref="E1:N1"/>
    <mergeCell ref="A11:N11"/>
    <mergeCell ref="C1:C2"/>
    <mergeCell ref="D1:D2"/>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E23"/>
  <sheetViews>
    <sheetView workbookViewId="0">
      <pane xSplit="1" topLeftCell="B1" activePane="topRight" state="frozen"/>
      <selection pane="topRight" activeCell="B24" sqref="B24"/>
    </sheetView>
  </sheetViews>
  <sheetFormatPr defaultRowHeight="14.25" x14ac:dyDescent="0.2"/>
  <cols>
    <col min="1" max="1" width="21.25" customWidth="1"/>
  </cols>
  <sheetData>
    <row r="1" spans="1:109" s="10" customFormat="1" ht="15.75" x14ac:dyDescent="0.2">
      <c r="B1" s="10" t="s">
        <v>4137</v>
      </c>
      <c r="C1" s="10" t="s">
        <v>4129</v>
      </c>
      <c r="D1" s="10" t="s">
        <v>4128</v>
      </c>
      <c r="E1" s="10" t="s">
        <v>4127</v>
      </c>
      <c r="F1" s="10" t="s">
        <v>4126</v>
      </c>
      <c r="G1" s="10" t="s">
        <v>4125</v>
      </c>
      <c r="H1" s="10" t="s">
        <v>4124</v>
      </c>
      <c r="I1" s="10" t="s">
        <v>4136</v>
      </c>
      <c r="J1" s="10" t="s">
        <v>4135</v>
      </c>
      <c r="K1" s="10" t="s">
        <v>4134</v>
      </c>
      <c r="L1" s="10" t="s">
        <v>4133</v>
      </c>
      <c r="M1" s="10" t="s">
        <v>4132</v>
      </c>
      <c r="N1" s="10" t="s">
        <v>4131</v>
      </c>
      <c r="O1" s="10" t="s">
        <v>4130</v>
      </c>
      <c r="P1" s="10" t="s">
        <v>4123</v>
      </c>
      <c r="Q1" s="10" t="s">
        <v>4087</v>
      </c>
      <c r="R1" s="10" t="s">
        <v>4080</v>
      </c>
      <c r="S1" s="10" t="s">
        <v>4070</v>
      </c>
      <c r="T1" s="10" t="s">
        <v>4065</v>
      </c>
      <c r="U1" s="10" t="s">
        <v>4051</v>
      </c>
      <c r="V1" s="10" t="s">
        <v>4122</v>
      </c>
      <c r="W1" s="10" t="s">
        <v>4107</v>
      </c>
      <c r="X1" s="10" t="s">
        <v>4098</v>
      </c>
      <c r="Y1" s="10" t="s">
        <v>4093</v>
      </c>
      <c r="Z1" s="10" t="s">
        <v>4089</v>
      </c>
      <c r="AA1" s="10" t="s">
        <v>4088</v>
      </c>
      <c r="AB1" s="10" t="s">
        <v>4086</v>
      </c>
      <c r="AC1" s="10" t="s">
        <v>4085</v>
      </c>
      <c r="AD1" s="10" t="s">
        <v>4084</v>
      </c>
      <c r="AE1" s="10" t="s">
        <v>4083</v>
      </c>
      <c r="AF1" s="10" t="s">
        <v>4082</v>
      </c>
      <c r="AG1" s="10" t="s">
        <v>4081</v>
      </c>
      <c r="AH1" s="10" t="s">
        <v>4079</v>
      </c>
      <c r="AI1" s="10" t="s">
        <v>4078</v>
      </c>
      <c r="AJ1" s="10" t="s">
        <v>4077</v>
      </c>
      <c r="AK1" s="10" t="s">
        <v>4076</v>
      </c>
      <c r="AL1" s="10" t="s">
        <v>4075</v>
      </c>
      <c r="AM1" s="10" t="s">
        <v>4074</v>
      </c>
      <c r="AN1" s="10" t="s">
        <v>4073</v>
      </c>
      <c r="AO1" s="10" t="s">
        <v>4072</v>
      </c>
      <c r="AP1" s="10" t="s">
        <v>4071</v>
      </c>
      <c r="AQ1" s="10" t="s">
        <v>4069</v>
      </c>
      <c r="AR1" s="10" t="s">
        <v>4068</v>
      </c>
      <c r="AS1" s="10" t="s">
        <v>4067</v>
      </c>
      <c r="AT1" s="10" t="s">
        <v>4066</v>
      </c>
      <c r="AU1" s="10" t="s">
        <v>4064</v>
      </c>
      <c r="AV1" s="10" t="s">
        <v>4063</v>
      </c>
      <c r="AW1" s="10" t="s">
        <v>4062</v>
      </c>
      <c r="AX1" s="10" t="s">
        <v>4061</v>
      </c>
      <c r="AY1" s="10" t="s">
        <v>4060</v>
      </c>
      <c r="AZ1" s="10" t="s">
        <v>4059</v>
      </c>
      <c r="BA1" s="10" t="s">
        <v>4058</v>
      </c>
      <c r="BB1" s="10" t="s">
        <v>4057</v>
      </c>
      <c r="BC1" s="10" t="s">
        <v>4056</v>
      </c>
      <c r="BD1" s="10" t="s">
        <v>4055</v>
      </c>
      <c r="BE1" s="10" t="s">
        <v>4054</v>
      </c>
      <c r="BF1" s="10" t="s">
        <v>4053</v>
      </c>
      <c r="BG1" s="10" t="s">
        <v>4052</v>
      </c>
      <c r="BH1" s="10" t="s">
        <v>4050</v>
      </c>
      <c r="BI1" s="10" t="s">
        <v>4049</v>
      </c>
      <c r="BJ1" s="10" t="s">
        <v>4048</v>
      </c>
      <c r="BK1" s="10" t="s">
        <v>4047</v>
      </c>
      <c r="BL1" s="10" t="s">
        <v>4046</v>
      </c>
      <c r="BM1" s="10" t="s">
        <v>4121</v>
      </c>
      <c r="BN1" s="10" t="s">
        <v>4120</v>
      </c>
      <c r="BO1" s="10" t="s">
        <v>4119</v>
      </c>
      <c r="BP1" s="10" t="s">
        <v>4118</v>
      </c>
      <c r="BQ1" s="10" t="s">
        <v>4117</v>
      </c>
      <c r="BR1" s="10" t="s">
        <v>4116</v>
      </c>
      <c r="BS1" s="10" t="s">
        <v>4115</v>
      </c>
      <c r="BT1" s="10" t="s">
        <v>4114</v>
      </c>
      <c r="BU1" s="10" t="s">
        <v>4113</v>
      </c>
      <c r="BV1" s="10" t="s">
        <v>4112</v>
      </c>
      <c r="BW1" s="10" t="s">
        <v>4111</v>
      </c>
      <c r="BX1" s="10" t="s">
        <v>4110</v>
      </c>
      <c r="BY1" s="10" t="s">
        <v>4109</v>
      </c>
      <c r="BZ1" s="10" t="s">
        <v>4108</v>
      </c>
      <c r="CA1" s="10" t="s">
        <v>4106</v>
      </c>
      <c r="CB1" s="10" t="s">
        <v>4105</v>
      </c>
      <c r="CC1" s="10" t="s">
        <v>4104</v>
      </c>
      <c r="CD1" s="10" t="s">
        <v>4103</v>
      </c>
      <c r="CE1" s="10" t="s">
        <v>4102</v>
      </c>
      <c r="CF1" s="10" t="s">
        <v>4101</v>
      </c>
      <c r="CG1" s="10" t="s">
        <v>4100</v>
      </c>
      <c r="CH1" s="10" t="s">
        <v>4099</v>
      </c>
      <c r="CI1" s="10" t="s">
        <v>4097</v>
      </c>
      <c r="CJ1" s="10" t="s">
        <v>4096</v>
      </c>
      <c r="CK1" s="10" t="s">
        <v>4095</v>
      </c>
      <c r="CL1" s="10" t="s">
        <v>4094</v>
      </c>
      <c r="CM1" s="10" t="s">
        <v>4092</v>
      </c>
      <c r="CN1" s="10" t="s">
        <v>4091</v>
      </c>
      <c r="CO1" s="10" t="s">
        <v>4090</v>
      </c>
      <c r="CP1" s="10" t="s">
        <v>4045</v>
      </c>
      <c r="CQ1" s="10" t="s">
        <v>4039</v>
      </c>
      <c r="CR1" s="10" t="s">
        <v>4031</v>
      </c>
      <c r="CS1" s="10" t="s">
        <v>4030</v>
      </c>
      <c r="CT1" s="10" t="s">
        <v>4044</v>
      </c>
      <c r="CU1" s="10" t="s">
        <v>4043</v>
      </c>
      <c r="CV1" s="10" t="s">
        <v>4042</v>
      </c>
      <c r="CW1" s="10" t="s">
        <v>4041</v>
      </c>
      <c r="CX1" s="10" t="s">
        <v>4040</v>
      </c>
      <c r="CY1" s="10" t="s">
        <v>4038</v>
      </c>
      <c r="CZ1" s="10" t="s">
        <v>4037</v>
      </c>
      <c r="DA1" s="10" t="s">
        <v>4036</v>
      </c>
      <c r="DB1" s="10" t="s">
        <v>4035</v>
      </c>
      <c r="DC1" s="10" t="s">
        <v>4034</v>
      </c>
      <c r="DD1" s="10" t="s">
        <v>4033</v>
      </c>
      <c r="DE1" s="10" t="s">
        <v>4032</v>
      </c>
    </row>
    <row r="2" spans="1:109" x14ac:dyDescent="0.2">
      <c r="A2" t="s">
        <v>4145</v>
      </c>
      <c r="B2">
        <v>0.6875</v>
      </c>
      <c r="C2">
        <v>0.125</v>
      </c>
      <c r="D2">
        <v>0.625</v>
      </c>
      <c r="E2">
        <v>6.25E-2</v>
      </c>
      <c r="F2">
        <v>0.125</v>
      </c>
      <c r="G2">
        <v>0</v>
      </c>
      <c r="H2">
        <v>0.25</v>
      </c>
      <c r="I2">
        <v>0.9375</v>
      </c>
      <c r="J2">
        <v>0.875</v>
      </c>
      <c r="K2">
        <v>0</v>
      </c>
      <c r="L2">
        <v>0</v>
      </c>
      <c r="M2">
        <v>0.75</v>
      </c>
      <c r="N2">
        <v>0.125</v>
      </c>
      <c r="O2">
        <v>0</v>
      </c>
      <c r="P2">
        <v>0</v>
      </c>
      <c r="Q2">
        <v>0.3125</v>
      </c>
      <c r="R2">
        <v>0.9375</v>
      </c>
      <c r="S2">
        <v>0</v>
      </c>
      <c r="T2">
        <v>0</v>
      </c>
      <c r="U2">
        <v>0</v>
      </c>
      <c r="V2">
        <v>0</v>
      </c>
      <c r="W2">
        <v>0.25</v>
      </c>
      <c r="X2">
        <v>0.4375</v>
      </c>
      <c r="Y2">
        <v>6.25E-2</v>
      </c>
      <c r="Z2">
        <v>0</v>
      </c>
      <c r="AA2">
        <v>0</v>
      </c>
      <c r="AB2">
        <v>0</v>
      </c>
      <c r="AC2">
        <v>1</v>
      </c>
      <c r="AD2">
        <v>0</v>
      </c>
      <c r="AE2">
        <v>0</v>
      </c>
      <c r="AF2">
        <v>0</v>
      </c>
      <c r="AG2">
        <v>6.25E-2</v>
      </c>
      <c r="AH2">
        <v>0</v>
      </c>
      <c r="AI2">
        <v>6.25E-2</v>
      </c>
      <c r="AJ2">
        <v>0</v>
      </c>
      <c r="AK2">
        <v>0.375</v>
      </c>
      <c r="AL2">
        <v>0</v>
      </c>
      <c r="AM2">
        <v>0</v>
      </c>
      <c r="AN2">
        <v>0.1875</v>
      </c>
      <c r="AO2">
        <v>0.25</v>
      </c>
      <c r="AP2">
        <v>6.25E-2</v>
      </c>
      <c r="AQ2">
        <v>0</v>
      </c>
      <c r="AR2">
        <v>6.25E-2</v>
      </c>
      <c r="AS2">
        <v>0</v>
      </c>
      <c r="AT2">
        <v>0</v>
      </c>
      <c r="AU2">
        <v>0</v>
      </c>
      <c r="AV2">
        <v>0</v>
      </c>
      <c r="AW2">
        <v>0.125</v>
      </c>
      <c r="AX2">
        <v>0.1875</v>
      </c>
      <c r="AY2">
        <v>0.1875</v>
      </c>
      <c r="AZ2">
        <v>0</v>
      </c>
      <c r="BA2">
        <v>0</v>
      </c>
      <c r="BB2">
        <v>0.875</v>
      </c>
      <c r="BC2">
        <v>0</v>
      </c>
      <c r="BD2">
        <v>0.1875</v>
      </c>
      <c r="BE2">
        <v>0</v>
      </c>
      <c r="BF2">
        <v>0</v>
      </c>
      <c r="BG2">
        <v>0</v>
      </c>
      <c r="BH2">
        <v>0</v>
      </c>
      <c r="BI2">
        <v>0</v>
      </c>
      <c r="BJ2">
        <v>0.25</v>
      </c>
      <c r="BK2">
        <v>0</v>
      </c>
      <c r="BL2">
        <v>0</v>
      </c>
      <c r="BM2">
        <v>0</v>
      </c>
      <c r="BN2">
        <v>0.125</v>
      </c>
      <c r="BO2">
        <v>6.25E-2</v>
      </c>
      <c r="BP2">
        <v>6.25E-2</v>
      </c>
      <c r="BQ2">
        <v>0</v>
      </c>
      <c r="BR2">
        <v>0.4375</v>
      </c>
      <c r="BS2">
        <v>0.5625</v>
      </c>
      <c r="BT2">
        <v>0</v>
      </c>
      <c r="BU2">
        <v>0</v>
      </c>
      <c r="BV2">
        <v>0</v>
      </c>
      <c r="BW2">
        <v>0</v>
      </c>
      <c r="BX2">
        <v>0</v>
      </c>
      <c r="BY2">
        <v>0</v>
      </c>
      <c r="BZ2">
        <v>0</v>
      </c>
      <c r="CA2">
        <v>0</v>
      </c>
      <c r="CB2">
        <v>0</v>
      </c>
      <c r="CC2">
        <v>0</v>
      </c>
      <c r="CD2">
        <v>6.25E-2</v>
      </c>
      <c r="CE2">
        <v>6.25E-2</v>
      </c>
      <c r="CF2">
        <v>0</v>
      </c>
      <c r="CG2">
        <v>0</v>
      </c>
      <c r="CH2">
        <v>6.25E-2</v>
      </c>
      <c r="CI2">
        <v>0</v>
      </c>
      <c r="CJ2">
        <v>0</v>
      </c>
      <c r="CK2">
        <v>0</v>
      </c>
      <c r="CL2">
        <v>0</v>
      </c>
      <c r="CM2">
        <v>0</v>
      </c>
      <c r="CN2">
        <v>0</v>
      </c>
      <c r="CO2">
        <v>0</v>
      </c>
      <c r="CP2">
        <v>0</v>
      </c>
      <c r="CQ2">
        <v>0</v>
      </c>
      <c r="CR2">
        <v>0</v>
      </c>
      <c r="CS2">
        <v>6.25E-2</v>
      </c>
      <c r="CT2">
        <v>0</v>
      </c>
      <c r="CU2">
        <v>6.25E-2</v>
      </c>
      <c r="CV2">
        <v>6.25E-2</v>
      </c>
      <c r="CW2">
        <v>0</v>
      </c>
      <c r="CX2">
        <v>0</v>
      </c>
      <c r="CY2">
        <v>6.25E-2</v>
      </c>
      <c r="CZ2">
        <v>6.25E-2</v>
      </c>
      <c r="DA2">
        <v>0</v>
      </c>
      <c r="DB2">
        <v>6.25E-2</v>
      </c>
      <c r="DC2">
        <v>0</v>
      </c>
      <c r="DD2">
        <v>0</v>
      </c>
      <c r="DE2">
        <v>0</v>
      </c>
    </row>
    <row r="3" spans="1:109" x14ac:dyDescent="0.2">
      <c r="A3" t="s">
        <v>4160</v>
      </c>
      <c r="B3">
        <v>0.111111111</v>
      </c>
      <c r="C3">
        <v>0</v>
      </c>
      <c r="D3">
        <v>0.111111111</v>
      </c>
      <c r="E3">
        <v>0</v>
      </c>
      <c r="F3">
        <v>0</v>
      </c>
      <c r="G3">
        <v>0</v>
      </c>
      <c r="H3">
        <v>0.111111111</v>
      </c>
      <c r="I3">
        <v>0.88888888899999996</v>
      </c>
      <c r="J3">
        <v>0</v>
      </c>
      <c r="K3">
        <v>0</v>
      </c>
      <c r="L3">
        <v>0</v>
      </c>
      <c r="M3">
        <v>0</v>
      </c>
      <c r="N3">
        <v>0</v>
      </c>
      <c r="O3">
        <v>0</v>
      </c>
      <c r="P3">
        <v>0.66666666699999999</v>
      </c>
      <c r="Q3">
        <v>0</v>
      </c>
      <c r="R3">
        <v>0</v>
      </c>
      <c r="S3">
        <v>0</v>
      </c>
      <c r="T3">
        <v>0.44444444399999999</v>
      </c>
      <c r="U3">
        <v>0</v>
      </c>
      <c r="V3">
        <v>0</v>
      </c>
      <c r="W3">
        <v>0.44444444399999999</v>
      </c>
      <c r="X3">
        <v>0</v>
      </c>
      <c r="Y3">
        <v>0</v>
      </c>
      <c r="Z3">
        <v>0</v>
      </c>
      <c r="AA3">
        <v>0</v>
      </c>
      <c r="AB3">
        <v>0</v>
      </c>
      <c r="AC3">
        <v>0</v>
      </c>
      <c r="AD3">
        <v>0</v>
      </c>
      <c r="AE3">
        <v>0</v>
      </c>
      <c r="AF3">
        <v>0</v>
      </c>
      <c r="AG3">
        <v>0</v>
      </c>
      <c r="AH3">
        <v>0</v>
      </c>
      <c r="AI3">
        <v>0</v>
      </c>
      <c r="AJ3">
        <v>0</v>
      </c>
      <c r="AK3">
        <v>0.111111111</v>
      </c>
      <c r="AL3">
        <v>0</v>
      </c>
      <c r="AM3">
        <v>0</v>
      </c>
      <c r="AN3">
        <v>0</v>
      </c>
      <c r="AO3">
        <v>0</v>
      </c>
      <c r="AP3">
        <v>0</v>
      </c>
      <c r="AQ3">
        <v>0</v>
      </c>
      <c r="AR3">
        <v>0</v>
      </c>
      <c r="AS3">
        <v>0</v>
      </c>
      <c r="AT3">
        <v>0</v>
      </c>
      <c r="AU3">
        <v>0</v>
      </c>
      <c r="AV3">
        <v>0</v>
      </c>
      <c r="AW3">
        <v>0</v>
      </c>
      <c r="AX3">
        <v>0</v>
      </c>
      <c r="AY3">
        <v>0.222222222</v>
      </c>
      <c r="AZ3">
        <v>0</v>
      </c>
      <c r="BA3">
        <v>0</v>
      </c>
      <c r="BB3">
        <v>0.55555555599999995</v>
      </c>
      <c r="BC3">
        <v>0</v>
      </c>
      <c r="BD3">
        <v>0.55555555599999995</v>
      </c>
      <c r="BE3">
        <v>0.111111111</v>
      </c>
      <c r="BF3">
        <v>0</v>
      </c>
      <c r="BG3">
        <v>0</v>
      </c>
      <c r="BH3">
        <v>0</v>
      </c>
      <c r="BI3">
        <v>0.111111111</v>
      </c>
      <c r="BJ3">
        <v>0</v>
      </c>
      <c r="BK3">
        <v>0</v>
      </c>
      <c r="BL3">
        <v>0</v>
      </c>
      <c r="BM3">
        <v>0</v>
      </c>
      <c r="BN3">
        <v>0</v>
      </c>
      <c r="BO3">
        <v>0</v>
      </c>
      <c r="BP3">
        <v>0</v>
      </c>
      <c r="BQ3">
        <v>0</v>
      </c>
      <c r="BR3">
        <v>0.33333333300000001</v>
      </c>
      <c r="BS3">
        <v>0</v>
      </c>
      <c r="BT3">
        <v>0</v>
      </c>
      <c r="BU3">
        <v>0</v>
      </c>
      <c r="BV3">
        <v>0</v>
      </c>
      <c r="BW3">
        <v>0</v>
      </c>
      <c r="BX3">
        <v>0</v>
      </c>
      <c r="BY3">
        <v>0</v>
      </c>
      <c r="BZ3">
        <v>0</v>
      </c>
      <c r="CA3">
        <v>0.44444444399999999</v>
      </c>
      <c r="CB3">
        <v>0</v>
      </c>
      <c r="CC3">
        <v>0</v>
      </c>
      <c r="CD3">
        <v>0</v>
      </c>
      <c r="CE3">
        <v>0</v>
      </c>
      <c r="CF3">
        <v>0</v>
      </c>
      <c r="CG3">
        <v>0</v>
      </c>
      <c r="CH3">
        <v>0</v>
      </c>
      <c r="CI3">
        <v>0</v>
      </c>
      <c r="CJ3">
        <v>0</v>
      </c>
      <c r="CK3">
        <v>0</v>
      </c>
      <c r="CL3">
        <v>0</v>
      </c>
      <c r="CM3">
        <v>0</v>
      </c>
      <c r="CN3">
        <v>0</v>
      </c>
      <c r="CO3">
        <v>0</v>
      </c>
      <c r="CP3">
        <v>0</v>
      </c>
      <c r="CQ3">
        <v>0</v>
      </c>
      <c r="CR3">
        <v>0</v>
      </c>
      <c r="CS3">
        <v>0.111111111</v>
      </c>
      <c r="CT3">
        <v>0</v>
      </c>
      <c r="CU3">
        <v>0</v>
      </c>
      <c r="CV3">
        <v>0.111111111</v>
      </c>
      <c r="CW3">
        <v>0</v>
      </c>
      <c r="CX3">
        <v>0</v>
      </c>
      <c r="CY3">
        <v>0</v>
      </c>
      <c r="CZ3">
        <v>0</v>
      </c>
      <c r="DA3">
        <v>0</v>
      </c>
      <c r="DB3">
        <v>0</v>
      </c>
      <c r="DC3">
        <v>0</v>
      </c>
      <c r="DD3">
        <v>0</v>
      </c>
      <c r="DE3">
        <v>0</v>
      </c>
    </row>
    <row r="4" spans="1:109" x14ac:dyDescent="0.2">
      <c r="A4" t="s">
        <v>4154</v>
      </c>
      <c r="B4">
        <v>1</v>
      </c>
      <c r="C4">
        <v>0.625</v>
      </c>
      <c r="D4">
        <v>0.75</v>
      </c>
      <c r="E4">
        <v>0</v>
      </c>
      <c r="F4">
        <v>0</v>
      </c>
      <c r="G4">
        <v>0</v>
      </c>
      <c r="H4">
        <v>0.25</v>
      </c>
      <c r="I4">
        <v>0.875</v>
      </c>
      <c r="J4">
        <v>0.625</v>
      </c>
      <c r="K4">
        <v>0</v>
      </c>
      <c r="L4">
        <v>0.125</v>
      </c>
      <c r="M4">
        <v>0.875</v>
      </c>
      <c r="N4">
        <v>0</v>
      </c>
      <c r="O4">
        <v>0</v>
      </c>
      <c r="P4">
        <v>0</v>
      </c>
      <c r="Q4">
        <v>0.25</v>
      </c>
      <c r="R4">
        <v>1</v>
      </c>
      <c r="S4">
        <v>0</v>
      </c>
      <c r="T4">
        <v>0.25</v>
      </c>
      <c r="U4">
        <v>0.25</v>
      </c>
      <c r="V4">
        <v>0</v>
      </c>
      <c r="W4">
        <v>1</v>
      </c>
      <c r="X4">
        <v>0.125</v>
      </c>
      <c r="Y4">
        <v>0</v>
      </c>
      <c r="Z4">
        <v>0</v>
      </c>
      <c r="AA4">
        <v>0</v>
      </c>
      <c r="AB4">
        <v>0.375</v>
      </c>
      <c r="AC4">
        <v>0.875</v>
      </c>
      <c r="AD4">
        <v>0</v>
      </c>
      <c r="AE4">
        <v>0</v>
      </c>
      <c r="AF4">
        <v>0</v>
      </c>
      <c r="AG4">
        <v>0.375</v>
      </c>
      <c r="AH4">
        <v>0</v>
      </c>
      <c r="AI4">
        <v>0.5</v>
      </c>
      <c r="AJ4">
        <v>0.125</v>
      </c>
      <c r="AK4">
        <v>0.25</v>
      </c>
      <c r="AL4">
        <v>0</v>
      </c>
      <c r="AM4">
        <v>0</v>
      </c>
      <c r="AN4">
        <v>0.375</v>
      </c>
      <c r="AO4">
        <v>0</v>
      </c>
      <c r="AP4">
        <v>0</v>
      </c>
      <c r="AQ4">
        <v>0</v>
      </c>
      <c r="AR4">
        <v>0</v>
      </c>
      <c r="AS4">
        <v>0</v>
      </c>
      <c r="AT4">
        <v>0</v>
      </c>
      <c r="AU4">
        <v>0</v>
      </c>
      <c r="AV4">
        <v>0</v>
      </c>
      <c r="AW4">
        <v>0.25</v>
      </c>
      <c r="AX4">
        <v>0.25</v>
      </c>
      <c r="AY4">
        <v>0.5</v>
      </c>
      <c r="AZ4">
        <v>0</v>
      </c>
      <c r="BA4">
        <v>0.125</v>
      </c>
      <c r="BB4">
        <v>1</v>
      </c>
      <c r="BC4">
        <v>0</v>
      </c>
      <c r="BD4">
        <v>0.125</v>
      </c>
      <c r="BE4">
        <v>0.5</v>
      </c>
      <c r="BF4">
        <v>0</v>
      </c>
      <c r="BG4">
        <v>0</v>
      </c>
      <c r="BH4">
        <v>0.125</v>
      </c>
      <c r="BI4">
        <v>0</v>
      </c>
      <c r="BJ4">
        <v>0</v>
      </c>
      <c r="BK4">
        <v>0.25</v>
      </c>
      <c r="BL4">
        <v>0.625</v>
      </c>
      <c r="BM4">
        <v>0.125</v>
      </c>
      <c r="BN4">
        <v>0</v>
      </c>
      <c r="BO4">
        <v>0</v>
      </c>
      <c r="BP4">
        <v>0</v>
      </c>
      <c r="BQ4">
        <v>0</v>
      </c>
      <c r="BR4">
        <v>1</v>
      </c>
      <c r="BS4">
        <v>0.5</v>
      </c>
      <c r="BT4">
        <v>0</v>
      </c>
      <c r="BU4">
        <v>0</v>
      </c>
      <c r="BV4">
        <v>0</v>
      </c>
      <c r="BW4">
        <v>0.125</v>
      </c>
      <c r="BX4">
        <v>0</v>
      </c>
      <c r="BY4">
        <v>0.125</v>
      </c>
      <c r="BZ4">
        <v>0</v>
      </c>
      <c r="CA4">
        <v>0.5</v>
      </c>
      <c r="CB4">
        <v>0.125</v>
      </c>
      <c r="CC4">
        <v>0</v>
      </c>
      <c r="CD4">
        <v>0</v>
      </c>
      <c r="CE4">
        <v>0.125</v>
      </c>
      <c r="CF4">
        <v>0</v>
      </c>
      <c r="CG4">
        <v>0</v>
      </c>
      <c r="CH4">
        <v>0</v>
      </c>
      <c r="CI4">
        <v>0</v>
      </c>
      <c r="CJ4">
        <v>0</v>
      </c>
      <c r="CK4">
        <v>0</v>
      </c>
      <c r="CL4">
        <v>0</v>
      </c>
      <c r="CM4">
        <v>0</v>
      </c>
      <c r="CN4">
        <v>0</v>
      </c>
      <c r="CO4">
        <v>0</v>
      </c>
      <c r="CP4">
        <v>0.25</v>
      </c>
      <c r="CQ4">
        <v>0</v>
      </c>
      <c r="CR4">
        <v>0</v>
      </c>
      <c r="CS4">
        <v>0.25</v>
      </c>
      <c r="CT4">
        <v>0</v>
      </c>
      <c r="CU4">
        <v>0</v>
      </c>
      <c r="CV4">
        <v>0.125</v>
      </c>
      <c r="CW4">
        <v>0</v>
      </c>
      <c r="CX4">
        <v>0</v>
      </c>
      <c r="CY4">
        <v>0.5</v>
      </c>
      <c r="CZ4">
        <v>0</v>
      </c>
      <c r="DA4">
        <v>0</v>
      </c>
      <c r="DB4">
        <v>0</v>
      </c>
      <c r="DC4">
        <v>0</v>
      </c>
      <c r="DD4">
        <v>0</v>
      </c>
      <c r="DE4">
        <v>0.25</v>
      </c>
    </row>
    <row r="5" spans="1:109" x14ac:dyDescent="0.2">
      <c r="A5" t="s">
        <v>4151</v>
      </c>
      <c r="B5">
        <v>0.55555555599999995</v>
      </c>
      <c r="C5">
        <v>0</v>
      </c>
      <c r="D5">
        <v>1</v>
      </c>
      <c r="E5">
        <v>0</v>
      </c>
      <c r="F5">
        <v>0.33333333300000001</v>
      </c>
      <c r="G5">
        <v>0</v>
      </c>
      <c r="H5">
        <v>0</v>
      </c>
      <c r="I5">
        <v>0.77777777800000003</v>
      </c>
      <c r="J5">
        <v>0</v>
      </c>
      <c r="K5">
        <v>0</v>
      </c>
      <c r="L5">
        <v>0</v>
      </c>
      <c r="M5">
        <v>0.88888888899999996</v>
      </c>
      <c r="N5">
        <v>0</v>
      </c>
      <c r="O5">
        <v>0</v>
      </c>
      <c r="P5">
        <v>0</v>
      </c>
      <c r="Q5">
        <v>0</v>
      </c>
      <c r="R5">
        <v>0.111111111</v>
      </c>
      <c r="S5">
        <v>0.111111111</v>
      </c>
      <c r="T5">
        <v>0</v>
      </c>
      <c r="U5">
        <v>0</v>
      </c>
      <c r="V5">
        <v>0</v>
      </c>
      <c r="W5">
        <v>0.111111111</v>
      </c>
      <c r="X5">
        <v>0.55555555599999995</v>
      </c>
      <c r="Y5">
        <v>0</v>
      </c>
      <c r="Z5">
        <v>0.222222222</v>
      </c>
      <c r="AA5">
        <v>0</v>
      </c>
      <c r="AB5">
        <v>0</v>
      </c>
      <c r="AC5">
        <v>0.33333333300000001</v>
      </c>
      <c r="AD5">
        <v>0.111111111</v>
      </c>
      <c r="AE5">
        <v>0</v>
      </c>
      <c r="AF5">
        <v>0</v>
      </c>
      <c r="AG5">
        <v>0</v>
      </c>
      <c r="AH5">
        <v>0</v>
      </c>
      <c r="AI5">
        <v>0</v>
      </c>
      <c r="AJ5">
        <v>0.111111111</v>
      </c>
      <c r="AK5">
        <v>0</v>
      </c>
      <c r="AL5">
        <v>0</v>
      </c>
      <c r="AM5">
        <v>0</v>
      </c>
      <c r="AN5">
        <v>0</v>
      </c>
      <c r="AO5">
        <v>0.111111111</v>
      </c>
      <c r="AP5">
        <v>0</v>
      </c>
      <c r="AQ5">
        <v>0</v>
      </c>
      <c r="AR5">
        <v>0</v>
      </c>
      <c r="AS5">
        <v>0</v>
      </c>
      <c r="AT5">
        <v>0</v>
      </c>
      <c r="AU5">
        <v>0.111111111</v>
      </c>
      <c r="AV5">
        <v>0</v>
      </c>
      <c r="AW5">
        <v>0</v>
      </c>
      <c r="AX5">
        <v>0.111111111</v>
      </c>
      <c r="AY5">
        <v>0</v>
      </c>
      <c r="AZ5">
        <v>0</v>
      </c>
      <c r="BA5">
        <v>0</v>
      </c>
      <c r="BB5">
        <v>0.44444444399999999</v>
      </c>
      <c r="BC5">
        <v>0</v>
      </c>
      <c r="BD5">
        <v>0</v>
      </c>
      <c r="BE5">
        <v>0</v>
      </c>
      <c r="BF5">
        <v>0</v>
      </c>
      <c r="BG5">
        <v>0</v>
      </c>
      <c r="BH5">
        <v>0</v>
      </c>
      <c r="BI5">
        <v>0</v>
      </c>
      <c r="BJ5">
        <v>0.111111111</v>
      </c>
      <c r="BK5">
        <v>0</v>
      </c>
      <c r="BL5">
        <v>0</v>
      </c>
      <c r="BM5">
        <v>0</v>
      </c>
      <c r="BN5">
        <v>0</v>
      </c>
      <c r="BO5">
        <v>0</v>
      </c>
      <c r="BP5">
        <v>0.222222222</v>
      </c>
      <c r="BQ5">
        <v>0</v>
      </c>
      <c r="BR5">
        <v>0.33333333300000001</v>
      </c>
      <c r="BS5">
        <v>0</v>
      </c>
      <c r="BT5">
        <v>0.111111111</v>
      </c>
      <c r="BU5">
        <v>0</v>
      </c>
      <c r="BV5">
        <v>0</v>
      </c>
      <c r="BW5">
        <v>0</v>
      </c>
      <c r="BX5">
        <v>0</v>
      </c>
      <c r="BY5">
        <v>0</v>
      </c>
      <c r="BZ5">
        <v>0</v>
      </c>
      <c r="CA5">
        <v>0.222222222</v>
      </c>
      <c r="CB5">
        <v>0</v>
      </c>
      <c r="CC5">
        <v>0</v>
      </c>
      <c r="CD5">
        <v>0</v>
      </c>
      <c r="CE5">
        <v>0</v>
      </c>
      <c r="CF5">
        <v>0</v>
      </c>
      <c r="CG5">
        <v>0</v>
      </c>
      <c r="CH5">
        <v>0</v>
      </c>
      <c r="CI5">
        <v>0</v>
      </c>
      <c r="CJ5">
        <v>0</v>
      </c>
      <c r="CK5">
        <v>0</v>
      </c>
      <c r="CL5">
        <v>0</v>
      </c>
      <c r="CM5">
        <v>0</v>
      </c>
      <c r="CN5">
        <v>0</v>
      </c>
      <c r="CO5">
        <v>0</v>
      </c>
      <c r="CP5">
        <v>0</v>
      </c>
      <c r="CQ5">
        <v>0</v>
      </c>
      <c r="CR5">
        <v>0</v>
      </c>
      <c r="CS5">
        <v>0</v>
      </c>
      <c r="CT5">
        <v>0</v>
      </c>
      <c r="CU5">
        <v>0</v>
      </c>
      <c r="CV5">
        <v>0.111111111</v>
      </c>
      <c r="CW5">
        <v>0</v>
      </c>
      <c r="CX5">
        <v>0</v>
      </c>
      <c r="CY5">
        <v>0.222222222</v>
      </c>
      <c r="CZ5">
        <v>0</v>
      </c>
      <c r="DA5">
        <v>0</v>
      </c>
      <c r="DB5">
        <v>0</v>
      </c>
      <c r="DC5">
        <v>0</v>
      </c>
      <c r="DD5">
        <v>0</v>
      </c>
      <c r="DE5">
        <v>0</v>
      </c>
    </row>
    <row r="6" spans="1:109" x14ac:dyDescent="0.2">
      <c r="A6" t="s">
        <v>4148</v>
      </c>
      <c r="B6">
        <v>0.5</v>
      </c>
      <c r="C6">
        <v>0</v>
      </c>
      <c r="D6">
        <v>1</v>
      </c>
      <c r="E6">
        <v>0</v>
      </c>
      <c r="F6">
        <v>1</v>
      </c>
      <c r="G6">
        <v>0</v>
      </c>
      <c r="H6">
        <v>0</v>
      </c>
      <c r="I6">
        <v>0.33333333300000001</v>
      </c>
      <c r="J6">
        <v>1</v>
      </c>
      <c r="K6">
        <v>0</v>
      </c>
      <c r="L6">
        <v>0</v>
      </c>
      <c r="M6">
        <v>0</v>
      </c>
      <c r="N6">
        <v>0</v>
      </c>
      <c r="O6">
        <v>0</v>
      </c>
      <c r="P6">
        <v>0</v>
      </c>
      <c r="Q6">
        <v>0</v>
      </c>
      <c r="R6">
        <v>0</v>
      </c>
      <c r="S6">
        <v>0</v>
      </c>
      <c r="T6">
        <v>0</v>
      </c>
      <c r="U6">
        <v>0</v>
      </c>
      <c r="V6">
        <v>0</v>
      </c>
      <c r="W6">
        <v>0</v>
      </c>
      <c r="X6">
        <v>0.66666666699999999</v>
      </c>
      <c r="Y6">
        <v>0</v>
      </c>
      <c r="Z6">
        <v>0</v>
      </c>
      <c r="AA6">
        <v>0</v>
      </c>
      <c r="AB6">
        <v>0</v>
      </c>
      <c r="AC6">
        <v>1</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0.83333333300000001</v>
      </c>
      <c r="AZ6">
        <v>0</v>
      </c>
      <c r="BA6">
        <v>0</v>
      </c>
      <c r="BB6">
        <v>0</v>
      </c>
      <c r="BC6">
        <v>0.83333333300000001</v>
      </c>
      <c r="BD6">
        <v>0</v>
      </c>
      <c r="BE6">
        <v>0</v>
      </c>
      <c r="BF6">
        <v>0.5</v>
      </c>
      <c r="BG6">
        <v>0</v>
      </c>
      <c r="BH6">
        <v>0</v>
      </c>
      <c r="BI6">
        <v>0</v>
      </c>
      <c r="BJ6">
        <v>0</v>
      </c>
      <c r="BK6">
        <v>0</v>
      </c>
      <c r="BL6">
        <v>0</v>
      </c>
      <c r="BM6">
        <v>0</v>
      </c>
      <c r="BN6">
        <v>0.33333333300000001</v>
      </c>
      <c r="BO6">
        <v>0</v>
      </c>
      <c r="BP6">
        <v>0</v>
      </c>
      <c r="BQ6">
        <v>0</v>
      </c>
      <c r="BR6">
        <v>0.16666666699999999</v>
      </c>
      <c r="BS6">
        <v>0</v>
      </c>
      <c r="BT6">
        <v>0</v>
      </c>
      <c r="BU6">
        <v>0</v>
      </c>
      <c r="BV6">
        <v>0</v>
      </c>
      <c r="BW6">
        <v>0</v>
      </c>
      <c r="BX6">
        <v>0</v>
      </c>
      <c r="BY6">
        <v>0</v>
      </c>
      <c r="BZ6">
        <v>0</v>
      </c>
      <c r="CA6">
        <v>0.16666666699999999</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row>
    <row r="7" spans="1:109" x14ac:dyDescent="0.2">
      <c r="A7" t="s">
        <v>4157</v>
      </c>
      <c r="B7">
        <v>0</v>
      </c>
      <c r="C7">
        <v>0</v>
      </c>
      <c r="D7">
        <v>0</v>
      </c>
      <c r="E7">
        <v>0</v>
      </c>
      <c r="F7">
        <v>0</v>
      </c>
      <c r="G7">
        <v>0</v>
      </c>
      <c r="H7">
        <v>0</v>
      </c>
      <c r="I7">
        <v>0.85714285700000004</v>
      </c>
      <c r="J7">
        <v>0</v>
      </c>
      <c r="K7">
        <v>0</v>
      </c>
      <c r="L7">
        <v>0</v>
      </c>
      <c r="M7">
        <v>0.14285714299999999</v>
      </c>
      <c r="N7">
        <v>0</v>
      </c>
      <c r="O7">
        <v>0</v>
      </c>
      <c r="P7">
        <v>0</v>
      </c>
      <c r="Q7">
        <v>0</v>
      </c>
      <c r="R7">
        <v>0.85714285700000004</v>
      </c>
      <c r="S7">
        <v>0</v>
      </c>
      <c r="T7">
        <v>0.71428571399999996</v>
      </c>
      <c r="U7">
        <v>0</v>
      </c>
      <c r="V7">
        <v>0</v>
      </c>
      <c r="W7">
        <v>0</v>
      </c>
      <c r="X7">
        <v>0.85714285700000004</v>
      </c>
      <c r="Y7">
        <v>0</v>
      </c>
      <c r="Z7">
        <v>0</v>
      </c>
      <c r="AA7">
        <v>0</v>
      </c>
      <c r="AB7">
        <v>0</v>
      </c>
      <c r="AC7">
        <v>1</v>
      </c>
      <c r="AD7">
        <v>0</v>
      </c>
      <c r="AE7">
        <v>0.28571428599999998</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0.85714285700000004</v>
      </c>
      <c r="BT7">
        <v>0</v>
      </c>
      <c r="BU7">
        <v>0</v>
      </c>
      <c r="BV7">
        <v>0</v>
      </c>
      <c r="BW7">
        <v>0</v>
      </c>
      <c r="BX7">
        <v>0</v>
      </c>
      <c r="BY7">
        <v>0</v>
      </c>
      <c r="BZ7">
        <v>0</v>
      </c>
      <c r="CA7">
        <v>0.428571429</v>
      </c>
      <c r="CB7">
        <v>0</v>
      </c>
      <c r="CC7">
        <v>0</v>
      </c>
      <c r="CD7">
        <v>0</v>
      </c>
      <c r="CE7">
        <v>0</v>
      </c>
      <c r="CF7">
        <v>0</v>
      </c>
      <c r="CG7">
        <v>0</v>
      </c>
      <c r="CH7">
        <v>0</v>
      </c>
      <c r="CI7">
        <v>0</v>
      </c>
      <c r="CJ7">
        <v>0.28571428599999998</v>
      </c>
      <c r="CK7">
        <v>0</v>
      </c>
      <c r="CL7">
        <v>0</v>
      </c>
      <c r="CM7">
        <v>0</v>
      </c>
      <c r="CN7">
        <v>0</v>
      </c>
      <c r="CO7">
        <v>0</v>
      </c>
      <c r="CP7">
        <v>0</v>
      </c>
      <c r="CQ7">
        <v>0</v>
      </c>
      <c r="CR7">
        <v>0</v>
      </c>
      <c r="CS7">
        <v>0</v>
      </c>
      <c r="CT7">
        <v>0</v>
      </c>
      <c r="CU7">
        <v>0</v>
      </c>
      <c r="CV7">
        <v>0</v>
      </c>
      <c r="CW7">
        <v>0</v>
      </c>
      <c r="CX7">
        <v>0</v>
      </c>
      <c r="CY7">
        <v>0</v>
      </c>
      <c r="CZ7">
        <v>0</v>
      </c>
      <c r="DA7">
        <v>0</v>
      </c>
      <c r="DB7">
        <v>0</v>
      </c>
      <c r="DC7">
        <v>0</v>
      </c>
      <c r="DD7">
        <v>0</v>
      </c>
      <c r="DE7">
        <v>0</v>
      </c>
    </row>
    <row r="8" spans="1:109" x14ac:dyDescent="0.2">
      <c r="A8" t="s">
        <v>4152</v>
      </c>
      <c r="B8">
        <v>0.66666666699999999</v>
      </c>
      <c r="C8">
        <v>0</v>
      </c>
      <c r="D8">
        <v>0.33333333300000001</v>
      </c>
      <c r="E8">
        <v>0</v>
      </c>
      <c r="F8">
        <v>0</v>
      </c>
      <c r="G8">
        <v>0</v>
      </c>
      <c r="H8">
        <v>0</v>
      </c>
      <c r="I8">
        <v>1</v>
      </c>
      <c r="J8">
        <v>0.66666666699999999</v>
      </c>
      <c r="K8">
        <v>0</v>
      </c>
      <c r="L8">
        <v>0</v>
      </c>
      <c r="M8">
        <v>1</v>
      </c>
      <c r="N8">
        <v>0.16666666699999999</v>
      </c>
      <c r="O8">
        <v>0</v>
      </c>
      <c r="P8">
        <v>0</v>
      </c>
      <c r="Q8">
        <v>0</v>
      </c>
      <c r="R8">
        <v>0.83333333300000001</v>
      </c>
      <c r="S8">
        <v>0</v>
      </c>
      <c r="T8">
        <v>0</v>
      </c>
      <c r="U8">
        <v>0</v>
      </c>
      <c r="V8">
        <v>0</v>
      </c>
      <c r="W8">
        <v>0.33333333300000001</v>
      </c>
      <c r="X8">
        <v>0</v>
      </c>
      <c r="Y8">
        <v>0</v>
      </c>
      <c r="Z8">
        <v>0</v>
      </c>
      <c r="AA8">
        <v>0</v>
      </c>
      <c r="AB8">
        <v>0.16666666699999999</v>
      </c>
      <c r="AC8">
        <v>1</v>
      </c>
      <c r="AD8">
        <v>0</v>
      </c>
      <c r="AE8">
        <v>0</v>
      </c>
      <c r="AF8">
        <v>0</v>
      </c>
      <c r="AG8">
        <v>0</v>
      </c>
      <c r="AH8">
        <v>0</v>
      </c>
      <c r="AI8">
        <v>0</v>
      </c>
      <c r="AJ8">
        <v>0</v>
      </c>
      <c r="AK8">
        <v>0</v>
      </c>
      <c r="AL8">
        <v>0</v>
      </c>
      <c r="AM8">
        <v>0</v>
      </c>
      <c r="AN8">
        <v>0</v>
      </c>
      <c r="AO8">
        <v>0.5</v>
      </c>
      <c r="AP8">
        <v>0</v>
      </c>
      <c r="AQ8">
        <v>0</v>
      </c>
      <c r="AR8">
        <v>0</v>
      </c>
      <c r="AS8">
        <v>0</v>
      </c>
      <c r="AT8">
        <v>0</v>
      </c>
      <c r="AU8">
        <v>0.16666666699999999</v>
      </c>
      <c r="AV8">
        <v>0</v>
      </c>
      <c r="AW8">
        <v>0.33333333300000001</v>
      </c>
      <c r="AX8">
        <v>0</v>
      </c>
      <c r="AY8">
        <v>0</v>
      </c>
      <c r="AZ8">
        <v>0</v>
      </c>
      <c r="BA8">
        <v>0.16666666699999999</v>
      </c>
      <c r="BB8">
        <v>0.66666666699999999</v>
      </c>
      <c r="BC8">
        <v>0</v>
      </c>
      <c r="BD8">
        <v>0</v>
      </c>
      <c r="BE8">
        <v>0.16666666699999999</v>
      </c>
      <c r="BF8">
        <v>0.16666666699999999</v>
      </c>
      <c r="BG8">
        <v>0</v>
      </c>
      <c r="BH8">
        <v>0</v>
      </c>
      <c r="BI8">
        <v>0</v>
      </c>
      <c r="BJ8">
        <v>0.16666666699999999</v>
      </c>
      <c r="BK8">
        <v>0</v>
      </c>
      <c r="BL8">
        <v>0</v>
      </c>
      <c r="BM8">
        <v>0</v>
      </c>
      <c r="BN8">
        <v>0</v>
      </c>
      <c r="BO8">
        <v>0</v>
      </c>
      <c r="BP8">
        <v>0.16666666699999999</v>
      </c>
      <c r="BQ8">
        <v>0</v>
      </c>
      <c r="BR8">
        <v>0.66666666699999999</v>
      </c>
      <c r="BS8">
        <v>0.16666666699999999</v>
      </c>
      <c r="BT8">
        <v>0.16666666699999999</v>
      </c>
      <c r="BU8">
        <v>0</v>
      </c>
      <c r="BV8">
        <v>0</v>
      </c>
      <c r="BW8">
        <v>0</v>
      </c>
      <c r="BX8">
        <v>0.16666666699999999</v>
      </c>
      <c r="BY8">
        <v>0</v>
      </c>
      <c r="BZ8">
        <v>0</v>
      </c>
      <c r="CA8">
        <v>0.33333333300000001</v>
      </c>
      <c r="CB8">
        <v>0</v>
      </c>
      <c r="CC8">
        <v>0</v>
      </c>
      <c r="CD8">
        <v>0</v>
      </c>
      <c r="CE8">
        <v>0</v>
      </c>
      <c r="CF8">
        <v>0</v>
      </c>
      <c r="CG8">
        <v>0</v>
      </c>
      <c r="CH8">
        <v>0</v>
      </c>
      <c r="CI8">
        <v>0</v>
      </c>
      <c r="CJ8">
        <v>0</v>
      </c>
      <c r="CK8">
        <v>0</v>
      </c>
      <c r="CL8">
        <v>0</v>
      </c>
      <c r="CM8">
        <v>0</v>
      </c>
      <c r="CN8">
        <v>0</v>
      </c>
      <c r="CO8">
        <v>0</v>
      </c>
      <c r="CP8">
        <v>0</v>
      </c>
      <c r="CQ8">
        <v>0</v>
      </c>
      <c r="CR8">
        <v>0</v>
      </c>
      <c r="CS8">
        <v>0</v>
      </c>
      <c r="CT8">
        <v>0.16666666699999999</v>
      </c>
      <c r="CU8">
        <v>0</v>
      </c>
      <c r="CV8">
        <v>0.16666666699999999</v>
      </c>
      <c r="CW8">
        <v>0.16666666699999999</v>
      </c>
      <c r="CX8">
        <v>0</v>
      </c>
      <c r="CY8">
        <v>0.66666666699999999</v>
      </c>
      <c r="CZ8">
        <v>0</v>
      </c>
      <c r="DA8">
        <v>0</v>
      </c>
      <c r="DB8">
        <v>0</v>
      </c>
      <c r="DC8">
        <v>0</v>
      </c>
      <c r="DD8">
        <v>0</v>
      </c>
      <c r="DE8">
        <v>0</v>
      </c>
    </row>
    <row r="9" spans="1:109" x14ac:dyDescent="0.2">
      <c r="A9" t="s">
        <v>4153</v>
      </c>
      <c r="B9">
        <v>1</v>
      </c>
      <c r="C9">
        <v>1</v>
      </c>
      <c r="D9">
        <v>1</v>
      </c>
      <c r="E9">
        <v>0</v>
      </c>
      <c r="F9">
        <v>0</v>
      </c>
      <c r="G9">
        <v>0</v>
      </c>
      <c r="H9">
        <v>1</v>
      </c>
      <c r="I9">
        <v>1</v>
      </c>
      <c r="J9">
        <v>0</v>
      </c>
      <c r="K9">
        <v>0</v>
      </c>
      <c r="L9">
        <v>0</v>
      </c>
      <c r="M9">
        <v>1</v>
      </c>
      <c r="N9">
        <v>0</v>
      </c>
      <c r="O9">
        <v>0</v>
      </c>
      <c r="P9">
        <v>0</v>
      </c>
      <c r="Q9">
        <v>1</v>
      </c>
      <c r="R9">
        <v>1</v>
      </c>
      <c r="S9">
        <v>0</v>
      </c>
      <c r="T9">
        <v>0</v>
      </c>
      <c r="U9">
        <v>0</v>
      </c>
      <c r="V9">
        <v>0</v>
      </c>
      <c r="W9">
        <v>1</v>
      </c>
      <c r="X9">
        <v>0</v>
      </c>
      <c r="Y9">
        <v>0</v>
      </c>
      <c r="Z9">
        <v>1</v>
      </c>
      <c r="AA9">
        <v>0</v>
      </c>
      <c r="AB9">
        <v>1</v>
      </c>
      <c r="AC9">
        <v>1</v>
      </c>
      <c r="AD9">
        <v>0</v>
      </c>
      <c r="AE9">
        <v>0</v>
      </c>
      <c r="AF9">
        <v>0</v>
      </c>
      <c r="AG9">
        <v>0</v>
      </c>
      <c r="AH9">
        <v>0</v>
      </c>
      <c r="AI9">
        <v>0</v>
      </c>
      <c r="AJ9">
        <v>0</v>
      </c>
      <c r="AK9">
        <v>0</v>
      </c>
      <c r="AL9">
        <v>0</v>
      </c>
      <c r="AM9">
        <v>0</v>
      </c>
      <c r="AN9">
        <v>0</v>
      </c>
      <c r="AO9">
        <v>0</v>
      </c>
      <c r="AP9">
        <v>1</v>
      </c>
      <c r="AQ9">
        <v>0</v>
      </c>
      <c r="AR9">
        <v>0</v>
      </c>
      <c r="AS9">
        <v>0</v>
      </c>
      <c r="AT9">
        <v>0</v>
      </c>
      <c r="AU9">
        <v>0</v>
      </c>
      <c r="AV9">
        <v>0</v>
      </c>
      <c r="AW9">
        <v>1</v>
      </c>
      <c r="AX9">
        <v>0</v>
      </c>
      <c r="AY9">
        <v>0</v>
      </c>
      <c r="AZ9">
        <v>0</v>
      </c>
      <c r="BA9">
        <v>0</v>
      </c>
      <c r="BB9">
        <v>1</v>
      </c>
      <c r="BC9">
        <v>0</v>
      </c>
      <c r="BD9">
        <v>0</v>
      </c>
      <c r="BE9">
        <v>0</v>
      </c>
      <c r="BF9">
        <v>0</v>
      </c>
      <c r="BG9">
        <v>0</v>
      </c>
      <c r="BH9">
        <v>0</v>
      </c>
      <c r="BI9">
        <v>0</v>
      </c>
      <c r="BJ9">
        <v>0</v>
      </c>
      <c r="BK9">
        <v>0</v>
      </c>
      <c r="BL9">
        <v>1</v>
      </c>
      <c r="BM9">
        <v>0</v>
      </c>
      <c r="BN9">
        <v>0</v>
      </c>
      <c r="BO9">
        <v>0</v>
      </c>
      <c r="BP9">
        <v>0</v>
      </c>
      <c r="BQ9">
        <v>0</v>
      </c>
      <c r="BR9">
        <v>1</v>
      </c>
      <c r="BS9">
        <v>1</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1</v>
      </c>
      <c r="CW9">
        <v>0</v>
      </c>
      <c r="CX9">
        <v>0</v>
      </c>
      <c r="CY9">
        <v>0</v>
      </c>
      <c r="CZ9">
        <v>0</v>
      </c>
      <c r="DA9">
        <v>0</v>
      </c>
      <c r="DB9">
        <v>0</v>
      </c>
      <c r="DC9">
        <v>0</v>
      </c>
      <c r="DD9">
        <v>0</v>
      </c>
      <c r="DE9">
        <v>0</v>
      </c>
    </row>
    <row r="10" spans="1:109" x14ac:dyDescent="0.2">
      <c r="A10" t="s">
        <v>4142</v>
      </c>
      <c r="B10">
        <v>1</v>
      </c>
      <c r="C10">
        <v>0</v>
      </c>
      <c r="D10">
        <v>1</v>
      </c>
      <c r="E10">
        <v>0</v>
      </c>
      <c r="F10">
        <v>0</v>
      </c>
      <c r="G10">
        <v>0</v>
      </c>
      <c r="H10">
        <v>0</v>
      </c>
      <c r="I10">
        <v>1</v>
      </c>
      <c r="J10">
        <v>1</v>
      </c>
      <c r="K10">
        <v>0</v>
      </c>
      <c r="L10">
        <v>0</v>
      </c>
      <c r="M10">
        <v>1</v>
      </c>
      <c r="N10">
        <v>0</v>
      </c>
      <c r="O10">
        <v>0</v>
      </c>
      <c r="P10">
        <v>0</v>
      </c>
      <c r="Q10">
        <v>0</v>
      </c>
      <c r="R10">
        <v>1</v>
      </c>
      <c r="S10">
        <v>0</v>
      </c>
      <c r="T10">
        <v>0</v>
      </c>
      <c r="U10">
        <v>0</v>
      </c>
      <c r="V10">
        <v>0</v>
      </c>
      <c r="W10">
        <v>0</v>
      </c>
      <c r="X10">
        <v>0</v>
      </c>
      <c r="Y10">
        <v>0</v>
      </c>
      <c r="Z10">
        <v>0</v>
      </c>
      <c r="AA10">
        <v>0</v>
      </c>
      <c r="AB10">
        <v>0</v>
      </c>
      <c r="AC10">
        <v>1</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1</v>
      </c>
      <c r="BC10">
        <v>0</v>
      </c>
      <c r="BD10">
        <v>0</v>
      </c>
      <c r="BE10">
        <v>0</v>
      </c>
      <c r="BF10">
        <v>0</v>
      </c>
      <c r="BG10">
        <v>0</v>
      </c>
      <c r="BH10">
        <v>0</v>
      </c>
      <c r="BI10">
        <v>0</v>
      </c>
      <c r="BJ10">
        <v>0</v>
      </c>
      <c r="BK10">
        <v>1</v>
      </c>
      <c r="BL10">
        <v>0</v>
      </c>
      <c r="BM10">
        <v>0</v>
      </c>
      <c r="BN10">
        <v>0</v>
      </c>
      <c r="BO10">
        <v>0</v>
      </c>
      <c r="BP10">
        <v>0</v>
      </c>
      <c r="BQ10">
        <v>0</v>
      </c>
      <c r="BR10">
        <v>1</v>
      </c>
      <c r="BS10">
        <v>1</v>
      </c>
      <c r="BT10">
        <v>0</v>
      </c>
      <c r="BU10">
        <v>0</v>
      </c>
      <c r="BV10">
        <v>0</v>
      </c>
      <c r="BW10">
        <v>0</v>
      </c>
      <c r="BX10">
        <v>0</v>
      </c>
      <c r="BY10">
        <v>0</v>
      </c>
      <c r="BZ10">
        <v>0</v>
      </c>
      <c r="CA10">
        <v>1</v>
      </c>
      <c r="CB10">
        <v>0</v>
      </c>
      <c r="CC10">
        <v>0</v>
      </c>
      <c r="CD10">
        <v>0</v>
      </c>
      <c r="CE10">
        <v>0</v>
      </c>
      <c r="CF10">
        <v>0</v>
      </c>
      <c r="CG10">
        <v>0</v>
      </c>
      <c r="CH10">
        <v>0</v>
      </c>
      <c r="CI10">
        <v>0</v>
      </c>
      <c r="CJ10">
        <v>0</v>
      </c>
      <c r="CK10">
        <v>0</v>
      </c>
      <c r="CL10">
        <v>0</v>
      </c>
      <c r="CM10">
        <v>0</v>
      </c>
      <c r="CN10">
        <v>0</v>
      </c>
      <c r="CO10">
        <v>0</v>
      </c>
      <c r="CP10">
        <v>1</v>
      </c>
      <c r="CQ10">
        <v>0</v>
      </c>
      <c r="CR10">
        <v>0</v>
      </c>
      <c r="CS10">
        <v>0</v>
      </c>
      <c r="CT10">
        <v>0</v>
      </c>
      <c r="CU10">
        <v>0</v>
      </c>
      <c r="CV10">
        <v>1</v>
      </c>
      <c r="CW10">
        <v>0</v>
      </c>
      <c r="CX10">
        <v>0</v>
      </c>
      <c r="CY10">
        <v>1</v>
      </c>
      <c r="CZ10">
        <v>0</v>
      </c>
      <c r="DA10">
        <v>0</v>
      </c>
      <c r="DB10">
        <v>0</v>
      </c>
      <c r="DC10">
        <v>0</v>
      </c>
      <c r="DD10">
        <v>0</v>
      </c>
      <c r="DE10">
        <v>0</v>
      </c>
    </row>
    <row r="11" spans="1:109" x14ac:dyDescent="0.2">
      <c r="A11" t="s">
        <v>4143</v>
      </c>
      <c r="B11">
        <v>1</v>
      </c>
      <c r="C11">
        <v>1</v>
      </c>
      <c r="D11">
        <v>1</v>
      </c>
      <c r="E11">
        <v>0</v>
      </c>
      <c r="F11">
        <v>1</v>
      </c>
      <c r="G11">
        <v>0</v>
      </c>
      <c r="H11">
        <v>1</v>
      </c>
      <c r="I11">
        <v>1</v>
      </c>
      <c r="J11">
        <v>0</v>
      </c>
      <c r="K11">
        <v>0</v>
      </c>
      <c r="L11">
        <v>0</v>
      </c>
      <c r="M11">
        <v>1</v>
      </c>
      <c r="N11">
        <v>1</v>
      </c>
      <c r="O11">
        <v>0</v>
      </c>
      <c r="P11">
        <v>0</v>
      </c>
      <c r="Q11">
        <v>1</v>
      </c>
      <c r="R11">
        <v>0</v>
      </c>
      <c r="S11">
        <v>1</v>
      </c>
      <c r="T11">
        <v>0</v>
      </c>
      <c r="U11">
        <v>0</v>
      </c>
      <c r="V11">
        <v>0</v>
      </c>
      <c r="W11">
        <v>1</v>
      </c>
      <c r="X11">
        <v>0</v>
      </c>
      <c r="Y11">
        <v>0</v>
      </c>
      <c r="Z11">
        <v>0</v>
      </c>
      <c r="AA11">
        <v>0</v>
      </c>
      <c r="AB11">
        <v>0</v>
      </c>
      <c r="AC11">
        <v>1</v>
      </c>
      <c r="AD11">
        <v>0</v>
      </c>
      <c r="AE11">
        <v>0</v>
      </c>
      <c r="AF11">
        <v>0</v>
      </c>
      <c r="AG11">
        <v>1</v>
      </c>
      <c r="AH11">
        <v>0</v>
      </c>
      <c r="AI11">
        <v>0</v>
      </c>
      <c r="AJ11">
        <v>0</v>
      </c>
      <c r="AK11">
        <v>1</v>
      </c>
      <c r="AL11">
        <v>0</v>
      </c>
      <c r="AM11">
        <v>0</v>
      </c>
      <c r="AN11">
        <v>0</v>
      </c>
      <c r="AO11">
        <v>1</v>
      </c>
      <c r="AP11">
        <v>0</v>
      </c>
      <c r="AQ11">
        <v>0</v>
      </c>
      <c r="AR11">
        <v>0</v>
      </c>
      <c r="AS11">
        <v>0</v>
      </c>
      <c r="AT11">
        <v>0</v>
      </c>
      <c r="AU11">
        <v>1</v>
      </c>
      <c r="AV11">
        <v>0</v>
      </c>
      <c r="AW11">
        <v>0</v>
      </c>
      <c r="AX11">
        <v>0</v>
      </c>
      <c r="AY11">
        <v>0</v>
      </c>
      <c r="AZ11">
        <v>0</v>
      </c>
      <c r="BA11">
        <v>0</v>
      </c>
      <c r="BB11">
        <v>1</v>
      </c>
      <c r="BC11">
        <v>0</v>
      </c>
      <c r="BD11">
        <v>0</v>
      </c>
      <c r="BE11">
        <v>0</v>
      </c>
      <c r="BF11">
        <v>1</v>
      </c>
      <c r="BG11">
        <v>1</v>
      </c>
      <c r="BH11">
        <v>0</v>
      </c>
      <c r="BI11">
        <v>1</v>
      </c>
      <c r="BJ11">
        <v>0</v>
      </c>
      <c r="BK11">
        <v>0</v>
      </c>
      <c r="BL11">
        <v>0</v>
      </c>
      <c r="BM11">
        <v>0</v>
      </c>
      <c r="BN11">
        <v>0</v>
      </c>
      <c r="BO11">
        <v>0</v>
      </c>
      <c r="BP11">
        <v>0</v>
      </c>
      <c r="BQ11">
        <v>1</v>
      </c>
      <c r="BR11">
        <v>1</v>
      </c>
      <c r="BS11">
        <v>1</v>
      </c>
      <c r="BT11">
        <v>0</v>
      </c>
      <c r="BU11">
        <v>1</v>
      </c>
      <c r="BV11">
        <v>0</v>
      </c>
      <c r="BW11">
        <v>0</v>
      </c>
      <c r="BX11">
        <v>0</v>
      </c>
      <c r="BY11">
        <v>0</v>
      </c>
      <c r="BZ11">
        <v>0</v>
      </c>
      <c r="CA11">
        <v>0</v>
      </c>
      <c r="CB11">
        <v>1</v>
      </c>
      <c r="CC11">
        <v>0</v>
      </c>
      <c r="CD11">
        <v>0</v>
      </c>
      <c r="CE11">
        <v>1</v>
      </c>
      <c r="CF11">
        <v>1</v>
      </c>
      <c r="CG11">
        <v>0</v>
      </c>
      <c r="CH11">
        <v>1</v>
      </c>
      <c r="CI11">
        <v>0</v>
      </c>
      <c r="CJ11">
        <v>0</v>
      </c>
      <c r="CK11">
        <v>1</v>
      </c>
      <c r="CL11">
        <v>1</v>
      </c>
      <c r="CM11">
        <v>0</v>
      </c>
      <c r="CN11">
        <v>0</v>
      </c>
      <c r="CO11">
        <v>1</v>
      </c>
      <c r="CP11">
        <v>0</v>
      </c>
      <c r="CQ11">
        <v>1</v>
      </c>
      <c r="CR11">
        <v>0</v>
      </c>
      <c r="CS11">
        <v>1</v>
      </c>
      <c r="CT11">
        <v>1</v>
      </c>
      <c r="CU11">
        <v>1</v>
      </c>
      <c r="CV11">
        <v>1</v>
      </c>
      <c r="CW11">
        <v>1</v>
      </c>
      <c r="CX11">
        <v>1</v>
      </c>
      <c r="CY11">
        <v>1</v>
      </c>
      <c r="CZ11">
        <v>0</v>
      </c>
      <c r="DA11">
        <v>1</v>
      </c>
      <c r="DB11">
        <v>0</v>
      </c>
      <c r="DC11">
        <v>0</v>
      </c>
      <c r="DD11">
        <v>1</v>
      </c>
      <c r="DE11">
        <v>1</v>
      </c>
    </row>
    <row r="12" spans="1:109" x14ac:dyDescent="0.2">
      <c r="A12" t="s">
        <v>4156</v>
      </c>
      <c r="B12">
        <v>0</v>
      </c>
      <c r="C12">
        <v>0</v>
      </c>
      <c r="D12">
        <v>1</v>
      </c>
      <c r="E12">
        <v>0</v>
      </c>
      <c r="F12">
        <v>1</v>
      </c>
      <c r="G12">
        <v>0</v>
      </c>
      <c r="H12">
        <v>0</v>
      </c>
      <c r="I12">
        <v>1</v>
      </c>
      <c r="J12">
        <v>1</v>
      </c>
      <c r="K12">
        <v>0</v>
      </c>
      <c r="L12">
        <v>0</v>
      </c>
      <c r="M12">
        <v>1</v>
      </c>
      <c r="N12">
        <v>0</v>
      </c>
      <c r="O12">
        <v>0.5</v>
      </c>
      <c r="P12">
        <v>0</v>
      </c>
      <c r="Q12">
        <v>0</v>
      </c>
      <c r="R12">
        <v>0.5</v>
      </c>
      <c r="S12">
        <v>0</v>
      </c>
      <c r="T12">
        <v>0</v>
      </c>
      <c r="U12">
        <v>0</v>
      </c>
      <c r="V12">
        <v>0</v>
      </c>
      <c r="W12">
        <v>0</v>
      </c>
      <c r="X12">
        <v>1</v>
      </c>
      <c r="Y12">
        <v>0</v>
      </c>
      <c r="Z12">
        <v>0.5</v>
      </c>
      <c r="AA12">
        <v>0</v>
      </c>
      <c r="AB12">
        <v>1</v>
      </c>
      <c r="AC12">
        <v>1</v>
      </c>
      <c r="AD12">
        <v>0.5</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1</v>
      </c>
      <c r="AZ12">
        <v>0</v>
      </c>
      <c r="BA12">
        <v>0</v>
      </c>
      <c r="BB12">
        <v>0</v>
      </c>
      <c r="BC12">
        <v>0</v>
      </c>
      <c r="BD12">
        <v>0</v>
      </c>
      <c r="BE12">
        <v>1</v>
      </c>
      <c r="BF12">
        <v>0</v>
      </c>
      <c r="BG12">
        <v>0</v>
      </c>
      <c r="BH12">
        <v>0</v>
      </c>
      <c r="BI12">
        <v>0</v>
      </c>
      <c r="BJ12">
        <v>0</v>
      </c>
      <c r="BK12">
        <v>0</v>
      </c>
      <c r="BL12">
        <v>0</v>
      </c>
      <c r="BM12">
        <v>0</v>
      </c>
      <c r="BN12">
        <v>0</v>
      </c>
      <c r="BO12">
        <v>0</v>
      </c>
      <c r="BP12">
        <v>0</v>
      </c>
      <c r="BQ12">
        <v>0</v>
      </c>
      <c r="BR12">
        <v>1</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0.5</v>
      </c>
      <c r="CN12">
        <v>0</v>
      </c>
      <c r="CO12">
        <v>0</v>
      </c>
      <c r="CP12">
        <v>0</v>
      </c>
      <c r="CQ12">
        <v>0</v>
      </c>
      <c r="CR12">
        <v>0</v>
      </c>
      <c r="CS12">
        <v>0</v>
      </c>
      <c r="CT12">
        <v>0</v>
      </c>
      <c r="CU12">
        <v>0</v>
      </c>
      <c r="CV12">
        <v>0</v>
      </c>
      <c r="CW12">
        <v>0</v>
      </c>
      <c r="CX12">
        <v>0</v>
      </c>
      <c r="CY12">
        <v>0</v>
      </c>
      <c r="CZ12">
        <v>0</v>
      </c>
      <c r="DA12">
        <v>0</v>
      </c>
      <c r="DB12">
        <v>0</v>
      </c>
      <c r="DC12">
        <v>0</v>
      </c>
      <c r="DD12">
        <v>0</v>
      </c>
      <c r="DE12">
        <v>0</v>
      </c>
    </row>
    <row r="13" spans="1:109" x14ac:dyDescent="0.2">
      <c r="A13" t="s">
        <v>4149</v>
      </c>
      <c r="B13">
        <v>1</v>
      </c>
      <c r="C13">
        <v>0</v>
      </c>
      <c r="D13">
        <v>1</v>
      </c>
      <c r="E13">
        <v>0</v>
      </c>
      <c r="F13">
        <v>0</v>
      </c>
      <c r="G13">
        <v>0</v>
      </c>
      <c r="H13">
        <v>0</v>
      </c>
      <c r="I13">
        <v>1</v>
      </c>
      <c r="J13">
        <v>0</v>
      </c>
      <c r="K13">
        <v>0</v>
      </c>
      <c r="L13">
        <v>0</v>
      </c>
      <c r="M13">
        <v>0</v>
      </c>
      <c r="N13">
        <v>0</v>
      </c>
      <c r="O13">
        <v>0</v>
      </c>
      <c r="P13">
        <v>0</v>
      </c>
      <c r="Q13">
        <v>0</v>
      </c>
      <c r="R13">
        <v>1</v>
      </c>
      <c r="S13">
        <v>0</v>
      </c>
      <c r="T13">
        <v>0</v>
      </c>
      <c r="U13">
        <v>0</v>
      </c>
      <c r="V13">
        <v>0</v>
      </c>
      <c r="W13">
        <v>0</v>
      </c>
      <c r="X13">
        <v>1</v>
      </c>
      <c r="Y13">
        <v>0</v>
      </c>
      <c r="Z13">
        <v>0</v>
      </c>
      <c r="AA13">
        <v>0</v>
      </c>
      <c r="AB13">
        <v>0</v>
      </c>
      <c r="AC13">
        <v>1</v>
      </c>
      <c r="AD13">
        <v>0</v>
      </c>
      <c r="AE13">
        <v>0</v>
      </c>
      <c r="AF13">
        <v>0</v>
      </c>
      <c r="AG13">
        <v>0</v>
      </c>
      <c r="AH13">
        <v>0</v>
      </c>
      <c r="AI13">
        <v>1</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1</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row>
    <row r="14" spans="1:109" x14ac:dyDescent="0.2">
      <c r="A14" t="s">
        <v>4158</v>
      </c>
      <c r="B14">
        <v>0.8</v>
      </c>
      <c r="C14">
        <v>0</v>
      </c>
      <c r="D14">
        <v>0.6</v>
      </c>
      <c r="E14">
        <v>0</v>
      </c>
      <c r="F14">
        <v>1</v>
      </c>
      <c r="G14">
        <v>0</v>
      </c>
      <c r="H14">
        <v>1</v>
      </c>
      <c r="I14">
        <v>1</v>
      </c>
      <c r="J14">
        <v>1</v>
      </c>
      <c r="K14">
        <v>0</v>
      </c>
      <c r="L14">
        <v>0.2</v>
      </c>
      <c r="M14">
        <v>0.8</v>
      </c>
      <c r="N14">
        <v>0</v>
      </c>
      <c r="O14">
        <v>0</v>
      </c>
      <c r="P14">
        <v>1</v>
      </c>
      <c r="Q14">
        <v>0</v>
      </c>
      <c r="R14">
        <v>0.6</v>
      </c>
      <c r="S14">
        <v>0</v>
      </c>
      <c r="T14">
        <v>0.2</v>
      </c>
      <c r="U14">
        <v>0</v>
      </c>
      <c r="V14">
        <v>0.4</v>
      </c>
      <c r="W14">
        <v>0.4</v>
      </c>
      <c r="X14">
        <v>0.6</v>
      </c>
      <c r="Y14">
        <v>0.2</v>
      </c>
      <c r="Z14">
        <v>0</v>
      </c>
      <c r="AA14">
        <v>0.2</v>
      </c>
      <c r="AB14">
        <v>1</v>
      </c>
      <c r="AC14">
        <v>1</v>
      </c>
      <c r="AD14">
        <v>0</v>
      </c>
      <c r="AE14">
        <v>0</v>
      </c>
      <c r="AF14">
        <v>0</v>
      </c>
      <c r="AG14">
        <v>0.2</v>
      </c>
      <c r="AH14">
        <v>0</v>
      </c>
      <c r="AI14">
        <v>0</v>
      </c>
      <c r="AJ14">
        <v>0</v>
      </c>
      <c r="AK14">
        <v>0</v>
      </c>
      <c r="AL14">
        <v>0.6</v>
      </c>
      <c r="AM14">
        <v>0.2</v>
      </c>
      <c r="AN14">
        <v>0.4</v>
      </c>
      <c r="AO14">
        <v>0.4</v>
      </c>
      <c r="AP14">
        <v>0</v>
      </c>
      <c r="AQ14">
        <v>0</v>
      </c>
      <c r="AR14">
        <v>0</v>
      </c>
      <c r="AS14">
        <v>0</v>
      </c>
      <c r="AT14">
        <v>0</v>
      </c>
      <c r="AU14">
        <v>0</v>
      </c>
      <c r="AV14">
        <v>0</v>
      </c>
      <c r="AW14">
        <v>0</v>
      </c>
      <c r="AX14">
        <v>0</v>
      </c>
      <c r="AY14">
        <v>0</v>
      </c>
      <c r="AZ14">
        <v>0</v>
      </c>
      <c r="BA14">
        <v>0</v>
      </c>
      <c r="BB14">
        <v>0</v>
      </c>
      <c r="BC14">
        <v>0</v>
      </c>
      <c r="BD14">
        <v>0</v>
      </c>
      <c r="BE14">
        <v>0.2</v>
      </c>
      <c r="BF14">
        <v>0.6</v>
      </c>
      <c r="BG14">
        <v>0</v>
      </c>
      <c r="BH14">
        <v>0</v>
      </c>
      <c r="BI14">
        <v>0</v>
      </c>
      <c r="BJ14">
        <v>0</v>
      </c>
      <c r="BK14">
        <v>0</v>
      </c>
      <c r="BL14">
        <v>0</v>
      </c>
      <c r="BM14">
        <v>0</v>
      </c>
      <c r="BN14">
        <v>0</v>
      </c>
      <c r="BO14">
        <v>0</v>
      </c>
      <c r="BP14">
        <v>0</v>
      </c>
      <c r="BQ14">
        <v>0</v>
      </c>
      <c r="BR14">
        <v>0.4</v>
      </c>
      <c r="BS14">
        <v>0</v>
      </c>
      <c r="BT14">
        <v>0</v>
      </c>
      <c r="BU14">
        <v>0</v>
      </c>
      <c r="BV14">
        <v>0</v>
      </c>
      <c r="BW14">
        <v>0</v>
      </c>
      <c r="BX14">
        <v>0</v>
      </c>
      <c r="BY14">
        <v>0</v>
      </c>
      <c r="BZ14">
        <v>0</v>
      </c>
      <c r="CA14">
        <v>0.2</v>
      </c>
      <c r="CB14">
        <v>0</v>
      </c>
      <c r="CC14">
        <v>0</v>
      </c>
      <c r="CD14">
        <v>0</v>
      </c>
      <c r="CE14">
        <v>0</v>
      </c>
      <c r="CF14">
        <v>0</v>
      </c>
      <c r="CG14">
        <v>0</v>
      </c>
      <c r="CH14">
        <v>0</v>
      </c>
      <c r="CI14">
        <v>0</v>
      </c>
      <c r="CJ14">
        <v>0</v>
      </c>
      <c r="CK14">
        <v>0.4</v>
      </c>
      <c r="CL14">
        <v>0</v>
      </c>
      <c r="CM14">
        <v>0</v>
      </c>
      <c r="CN14">
        <v>0</v>
      </c>
      <c r="CO14">
        <v>0</v>
      </c>
      <c r="CP14">
        <v>0</v>
      </c>
      <c r="CQ14">
        <v>0</v>
      </c>
      <c r="CR14">
        <v>0</v>
      </c>
      <c r="CS14">
        <v>0</v>
      </c>
      <c r="CT14">
        <v>0</v>
      </c>
      <c r="CU14">
        <v>0</v>
      </c>
      <c r="CV14">
        <v>0.4</v>
      </c>
      <c r="CW14">
        <v>0</v>
      </c>
      <c r="CX14">
        <v>0</v>
      </c>
      <c r="CY14">
        <v>0</v>
      </c>
      <c r="CZ14">
        <v>0</v>
      </c>
      <c r="DA14">
        <v>0</v>
      </c>
      <c r="DB14">
        <v>0</v>
      </c>
      <c r="DC14">
        <v>0</v>
      </c>
      <c r="DD14">
        <v>0</v>
      </c>
      <c r="DE14">
        <v>0</v>
      </c>
    </row>
    <row r="15" spans="1:109" x14ac:dyDescent="0.2">
      <c r="A15" t="s">
        <v>4155</v>
      </c>
      <c r="B15">
        <v>1</v>
      </c>
      <c r="C15">
        <v>0.5</v>
      </c>
      <c r="D15">
        <v>0</v>
      </c>
      <c r="E15">
        <v>0</v>
      </c>
      <c r="F15">
        <v>0</v>
      </c>
      <c r="G15">
        <v>0</v>
      </c>
      <c r="H15">
        <v>0</v>
      </c>
      <c r="I15">
        <v>0</v>
      </c>
      <c r="J15">
        <v>1</v>
      </c>
      <c r="K15">
        <v>0</v>
      </c>
      <c r="L15">
        <v>0</v>
      </c>
      <c r="M15">
        <v>0</v>
      </c>
      <c r="N15">
        <v>0</v>
      </c>
      <c r="O15">
        <v>0</v>
      </c>
      <c r="P15">
        <v>0</v>
      </c>
      <c r="Q15">
        <v>0</v>
      </c>
      <c r="R15">
        <v>1</v>
      </c>
      <c r="S15">
        <v>0</v>
      </c>
      <c r="T15">
        <v>0</v>
      </c>
      <c r="U15">
        <v>0</v>
      </c>
      <c r="V15">
        <v>0</v>
      </c>
      <c r="W15">
        <v>1</v>
      </c>
      <c r="X15">
        <v>0</v>
      </c>
      <c r="Y15">
        <v>0</v>
      </c>
      <c r="Z15">
        <v>0</v>
      </c>
      <c r="AA15">
        <v>0</v>
      </c>
      <c r="AB15">
        <v>0</v>
      </c>
      <c r="AC15">
        <v>1</v>
      </c>
      <c r="AD15">
        <v>0</v>
      </c>
      <c r="AE15">
        <v>0</v>
      </c>
      <c r="AF15">
        <v>0</v>
      </c>
      <c r="AG15">
        <v>0</v>
      </c>
      <c r="AH15">
        <v>0</v>
      </c>
      <c r="AI15">
        <v>0</v>
      </c>
      <c r="AJ15">
        <v>0</v>
      </c>
      <c r="AK15">
        <v>0</v>
      </c>
      <c r="AL15">
        <v>0</v>
      </c>
      <c r="AM15">
        <v>0</v>
      </c>
      <c r="AN15">
        <v>0</v>
      </c>
      <c r="AO15">
        <v>0</v>
      </c>
      <c r="AP15">
        <v>0</v>
      </c>
      <c r="AQ15">
        <v>0</v>
      </c>
      <c r="AR15">
        <v>0</v>
      </c>
      <c r="AS15">
        <v>0</v>
      </c>
      <c r="AT15">
        <v>0</v>
      </c>
      <c r="AU15">
        <v>0</v>
      </c>
      <c r="AV15">
        <v>0</v>
      </c>
      <c r="AW15">
        <v>1</v>
      </c>
      <c r="AX15">
        <v>0</v>
      </c>
      <c r="AY15">
        <v>0</v>
      </c>
      <c r="AZ15">
        <v>0</v>
      </c>
      <c r="BA15">
        <v>0</v>
      </c>
      <c r="BB15">
        <v>0</v>
      </c>
      <c r="BC15">
        <v>0</v>
      </c>
      <c r="BD15">
        <v>0</v>
      </c>
      <c r="BE15">
        <v>0</v>
      </c>
      <c r="BF15">
        <v>0</v>
      </c>
      <c r="BG15">
        <v>0</v>
      </c>
      <c r="BH15">
        <v>0</v>
      </c>
      <c r="BI15">
        <v>0</v>
      </c>
      <c r="BJ15">
        <v>0</v>
      </c>
      <c r="BK15">
        <v>0</v>
      </c>
      <c r="BL15">
        <v>0</v>
      </c>
      <c r="BM15">
        <v>0</v>
      </c>
      <c r="BN15">
        <v>1</v>
      </c>
      <c r="BO15">
        <v>0</v>
      </c>
      <c r="BP15">
        <v>0</v>
      </c>
      <c r="BQ15">
        <v>0</v>
      </c>
      <c r="BR15">
        <v>1</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0.5</v>
      </c>
      <c r="CW15">
        <v>0</v>
      </c>
      <c r="CX15">
        <v>0</v>
      </c>
      <c r="CY15">
        <v>0</v>
      </c>
      <c r="CZ15">
        <v>0</v>
      </c>
      <c r="DA15">
        <v>0</v>
      </c>
      <c r="DB15">
        <v>0</v>
      </c>
      <c r="DC15">
        <v>0</v>
      </c>
      <c r="DD15">
        <v>0</v>
      </c>
      <c r="DE15">
        <v>0</v>
      </c>
    </row>
    <row r="16" spans="1:109" x14ac:dyDescent="0.2">
      <c r="A16" t="s">
        <v>4147</v>
      </c>
      <c r="B16">
        <v>0.33333333300000001</v>
      </c>
      <c r="C16">
        <v>0</v>
      </c>
      <c r="D16">
        <v>0.33333333300000001</v>
      </c>
      <c r="E16">
        <v>0</v>
      </c>
      <c r="F16">
        <v>0</v>
      </c>
      <c r="G16">
        <v>0.33333333300000001</v>
      </c>
      <c r="H16">
        <v>0</v>
      </c>
      <c r="I16">
        <v>0</v>
      </c>
      <c r="J16">
        <v>0.33333333300000001</v>
      </c>
      <c r="K16">
        <v>0</v>
      </c>
      <c r="L16">
        <v>0</v>
      </c>
      <c r="M16">
        <v>0</v>
      </c>
      <c r="N16">
        <v>0</v>
      </c>
      <c r="O16">
        <v>0</v>
      </c>
      <c r="P16">
        <v>0</v>
      </c>
      <c r="Q16">
        <v>0</v>
      </c>
      <c r="R16">
        <v>1</v>
      </c>
      <c r="S16">
        <v>0</v>
      </c>
      <c r="T16">
        <v>0</v>
      </c>
      <c r="U16">
        <v>0</v>
      </c>
      <c r="V16">
        <v>0</v>
      </c>
      <c r="W16">
        <v>1</v>
      </c>
      <c r="X16">
        <v>0.66666666699999999</v>
      </c>
      <c r="Y16">
        <v>0</v>
      </c>
      <c r="Z16">
        <v>0</v>
      </c>
      <c r="AA16">
        <v>0</v>
      </c>
      <c r="AB16">
        <v>0</v>
      </c>
      <c r="AC16">
        <v>1</v>
      </c>
      <c r="AD16">
        <v>0</v>
      </c>
      <c r="AE16">
        <v>0</v>
      </c>
      <c r="AF16">
        <v>0</v>
      </c>
      <c r="AG16">
        <v>0</v>
      </c>
      <c r="AH16">
        <v>0</v>
      </c>
      <c r="AI16">
        <v>0</v>
      </c>
      <c r="AJ16">
        <v>0</v>
      </c>
      <c r="AK16">
        <v>0.33333333300000001</v>
      </c>
      <c r="AL16">
        <v>0</v>
      </c>
      <c r="AM16">
        <v>0</v>
      </c>
      <c r="AN16">
        <v>0</v>
      </c>
      <c r="AO16">
        <v>0</v>
      </c>
      <c r="AP16">
        <v>0</v>
      </c>
      <c r="AQ16">
        <v>0</v>
      </c>
      <c r="AR16">
        <v>0</v>
      </c>
      <c r="AS16">
        <v>0</v>
      </c>
      <c r="AT16">
        <v>0</v>
      </c>
      <c r="AU16">
        <v>0</v>
      </c>
      <c r="AV16">
        <v>0</v>
      </c>
      <c r="AW16">
        <v>0.66666666699999999</v>
      </c>
      <c r="AX16">
        <v>0</v>
      </c>
      <c r="AY16">
        <v>0.33333333300000001</v>
      </c>
      <c r="AZ16">
        <v>0</v>
      </c>
      <c r="BA16">
        <v>0</v>
      </c>
      <c r="BB16">
        <v>1</v>
      </c>
      <c r="BC16">
        <v>0</v>
      </c>
      <c r="BD16">
        <v>0.66666666699999999</v>
      </c>
      <c r="BE16">
        <v>0</v>
      </c>
      <c r="BF16">
        <v>0</v>
      </c>
      <c r="BG16">
        <v>0</v>
      </c>
      <c r="BH16">
        <v>0</v>
      </c>
      <c r="BI16">
        <v>0</v>
      </c>
      <c r="BJ16">
        <v>0</v>
      </c>
      <c r="BK16">
        <v>0</v>
      </c>
      <c r="BL16">
        <v>0</v>
      </c>
      <c r="BM16">
        <v>0</v>
      </c>
      <c r="BN16">
        <v>0</v>
      </c>
      <c r="BO16">
        <v>0.33333333300000001</v>
      </c>
      <c r="BP16">
        <v>0</v>
      </c>
      <c r="BQ16">
        <v>0</v>
      </c>
      <c r="BR16">
        <v>0.33333333300000001</v>
      </c>
      <c r="BS16">
        <v>0</v>
      </c>
      <c r="BT16">
        <v>0</v>
      </c>
      <c r="BU16">
        <v>0</v>
      </c>
      <c r="BV16">
        <v>0</v>
      </c>
      <c r="BW16">
        <v>0.33333333300000001</v>
      </c>
      <c r="BX16">
        <v>0.33333333300000001</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0.33333333300000001</v>
      </c>
      <c r="DB16">
        <v>0</v>
      </c>
      <c r="DC16">
        <v>0</v>
      </c>
      <c r="DD16">
        <v>0</v>
      </c>
      <c r="DE16">
        <v>0</v>
      </c>
    </row>
    <row r="17" spans="1:109" x14ac:dyDescent="0.2">
      <c r="A17" t="s">
        <v>4140</v>
      </c>
      <c r="B17">
        <v>0.83333333300000001</v>
      </c>
      <c r="C17">
        <v>5.5555555999999999E-2</v>
      </c>
      <c r="D17">
        <v>0.83333333300000001</v>
      </c>
      <c r="E17">
        <v>0</v>
      </c>
      <c r="F17">
        <v>0.27777777799999998</v>
      </c>
      <c r="G17">
        <v>0</v>
      </c>
      <c r="H17">
        <v>0.111111111</v>
      </c>
      <c r="I17">
        <v>1</v>
      </c>
      <c r="J17">
        <v>0.88888888899999996</v>
      </c>
      <c r="K17">
        <v>0</v>
      </c>
      <c r="L17">
        <v>0</v>
      </c>
      <c r="M17">
        <v>0.88888888899999996</v>
      </c>
      <c r="N17">
        <v>0.111111111</v>
      </c>
      <c r="O17">
        <v>0</v>
      </c>
      <c r="P17">
        <v>0</v>
      </c>
      <c r="Q17">
        <v>5.5555555999999999E-2</v>
      </c>
      <c r="R17">
        <v>0.222222222</v>
      </c>
      <c r="S17">
        <v>0</v>
      </c>
      <c r="T17">
        <v>0</v>
      </c>
      <c r="U17">
        <v>0</v>
      </c>
      <c r="V17">
        <v>0.61111111100000004</v>
      </c>
      <c r="W17">
        <v>0.111111111</v>
      </c>
      <c r="X17">
        <v>5.5555555999999999E-2</v>
      </c>
      <c r="Y17">
        <v>0</v>
      </c>
      <c r="Z17">
        <v>0</v>
      </c>
      <c r="AA17">
        <v>0</v>
      </c>
      <c r="AB17">
        <v>0.111111111</v>
      </c>
      <c r="AC17">
        <v>0.222222222</v>
      </c>
      <c r="AD17">
        <v>0</v>
      </c>
      <c r="AE17">
        <v>0</v>
      </c>
      <c r="AF17">
        <v>0</v>
      </c>
      <c r="AG17">
        <v>0.111111111</v>
      </c>
      <c r="AH17">
        <v>0</v>
      </c>
      <c r="AI17">
        <v>0</v>
      </c>
      <c r="AJ17">
        <v>5.5555555999999999E-2</v>
      </c>
      <c r="AK17">
        <v>0.38888888900000002</v>
      </c>
      <c r="AL17">
        <v>0.44444444399999999</v>
      </c>
      <c r="AM17">
        <v>0</v>
      </c>
      <c r="AN17">
        <v>0</v>
      </c>
      <c r="AO17">
        <v>0.222222222</v>
      </c>
      <c r="AP17">
        <v>0.111111111</v>
      </c>
      <c r="AQ17">
        <v>0</v>
      </c>
      <c r="AR17">
        <v>0</v>
      </c>
      <c r="AS17">
        <v>0</v>
      </c>
      <c r="AT17">
        <v>0</v>
      </c>
      <c r="AU17">
        <v>0</v>
      </c>
      <c r="AV17">
        <v>0</v>
      </c>
      <c r="AW17">
        <v>0.222222222</v>
      </c>
      <c r="AX17">
        <v>0</v>
      </c>
      <c r="AY17">
        <v>0</v>
      </c>
      <c r="AZ17">
        <v>0</v>
      </c>
      <c r="BA17">
        <v>0</v>
      </c>
      <c r="BB17">
        <v>0.44444444399999999</v>
      </c>
      <c r="BC17">
        <v>5.5555555999999999E-2</v>
      </c>
      <c r="BD17">
        <v>5.5555555999999999E-2</v>
      </c>
      <c r="BE17">
        <v>0</v>
      </c>
      <c r="BF17">
        <v>5.5555555999999999E-2</v>
      </c>
      <c r="BG17">
        <v>5.5555555999999999E-2</v>
      </c>
      <c r="BH17">
        <v>0</v>
      </c>
      <c r="BI17">
        <v>0</v>
      </c>
      <c r="BJ17">
        <v>0</v>
      </c>
      <c r="BK17">
        <v>0</v>
      </c>
      <c r="BL17">
        <v>0.16666666699999999</v>
      </c>
      <c r="BM17">
        <v>0</v>
      </c>
      <c r="BN17">
        <v>0.66666666699999999</v>
      </c>
      <c r="BO17">
        <v>0</v>
      </c>
      <c r="BP17">
        <v>5.5555555999999999E-2</v>
      </c>
      <c r="BQ17">
        <v>0</v>
      </c>
      <c r="BR17">
        <v>0.55555555599999995</v>
      </c>
      <c r="BS17">
        <v>0.61111111100000004</v>
      </c>
      <c r="BT17">
        <v>5.5555555999999999E-2</v>
      </c>
      <c r="BU17">
        <v>0</v>
      </c>
      <c r="BV17">
        <v>0</v>
      </c>
      <c r="BW17">
        <v>0</v>
      </c>
      <c r="BX17">
        <v>0</v>
      </c>
      <c r="BY17">
        <v>0.16666666699999999</v>
      </c>
      <c r="BZ17">
        <v>0.111111111</v>
      </c>
      <c r="CA17">
        <v>0.61111111100000004</v>
      </c>
      <c r="CB17">
        <v>0.27777777799999998</v>
      </c>
      <c r="CC17">
        <v>5.5555555999999999E-2</v>
      </c>
      <c r="CD17">
        <v>0</v>
      </c>
      <c r="CE17">
        <v>5.5555555999999999E-2</v>
      </c>
      <c r="CF17">
        <v>0</v>
      </c>
      <c r="CG17">
        <v>0</v>
      </c>
      <c r="CH17">
        <v>0</v>
      </c>
      <c r="CI17">
        <v>0</v>
      </c>
      <c r="CJ17">
        <v>0</v>
      </c>
      <c r="CK17">
        <v>0</v>
      </c>
      <c r="CL17">
        <v>0</v>
      </c>
      <c r="CM17">
        <v>0</v>
      </c>
      <c r="CN17">
        <v>0</v>
      </c>
      <c r="CO17">
        <v>5.5555555999999999E-2</v>
      </c>
      <c r="CP17">
        <v>0</v>
      </c>
      <c r="CQ17">
        <v>0</v>
      </c>
      <c r="CR17">
        <v>0</v>
      </c>
      <c r="CS17">
        <v>5.5555555999999999E-2</v>
      </c>
      <c r="CT17">
        <v>5.5555555999999999E-2</v>
      </c>
      <c r="CU17">
        <v>0</v>
      </c>
      <c r="CV17">
        <v>0.27777777799999998</v>
      </c>
      <c r="CW17">
        <v>0</v>
      </c>
      <c r="CX17">
        <v>0</v>
      </c>
      <c r="CY17">
        <v>0</v>
      </c>
      <c r="CZ17">
        <v>0</v>
      </c>
      <c r="DA17">
        <v>0</v>
      </c>
      <c r="DB17">
        <v>0</v>
      </c>
      <c r="DC17">
        <v>5.5555555999999999E-2</v>
      </c>
      <c r="DD17">
        <v>0</v>
      </c>
      <c r="DE17">
        <v>0</v>
      </c>
    </row>
    <row r="18" spans="1:109" x14ac:dyDescent="0.2">
      <c r="A18" t="s">
        <v>4144</v>
      </c>
      <c r="B18">
        <v>1</v>
      </c>
      <c r="C18">
        <v>0</v>
      </c>
      <c r="D18">
        <v>1</v>
      </c>
      <c r="E18">
        <v>0</v>
      </c>
      <c r="F18">
        <v>1</v>
      </c>
      <c r="G18">
        <v>0</v>
      </c>
      <c r="H18">
        <v>1</v>
      </c>
      <c r="I18">
        <v>1</v>
      </c>
      <c r="J18">
        <v>1</v>
      </c>
      <c r="K18">
        <v>0</v>
      </c>
      <c r="L18">
        <v>0</v>
      </c>
      <c r="M18">
        <v>1</v>
      </c>
      <c r="N18">
        <v>1</v>
      </c>
      <c r="O18">
        <v>0</v>
      </c>
      <c r="P18">
        <v>0</v>
      </c>
      <c r="Q18">
        <v>1</v>
      </c>
      <c r="R18">
        <v>1</v>
      </c>
      <c r="S18">
        <v>1</v>
      </c>
      <c r="T18">
        <v>1</v>
      </c>
      <c r="U18">
        <v>0</v>
      </c>
      <c r="V18">
        <v>0</v>
      </c>
      <c r="W18">
        <v>1</v>
      </c>
      <c r="X18">
        <v>0</v>
      </c>
      <c r="Y18">
        <v>0</v>
      </c>
      <c r="Z18">
        <v>0</v>
      </c>
      <c r="AA18">
        <v>0</v>
      </c>
      <c r="AB18">
        <v>0</v>
      </c>
      <c r="AC18">
        <v>1</v>
      </c>
      <c r="AD18">
        <v>1</v>
      </c>
      <c r="AE18">
        <v>0</v>
      </c>
      <c r="AF18">
        <v>0</v>
      </c>
      <c r="AG18">
        <v>0</v>
      </c>
      <c r="AH18">
        <v>0</v>
      </c>
      <c r="AI18">
        <v>1</v>
      </c>
      <c r="AJ18">
        <v>1</v>
      </c>
      <c r="AK18">
        <v>1</v>
      </c>
      <c r="AL18">
        <v>0</v>
      </c>
      <c r="AM18">
        <v>1</v>
      </c>
      <c r="AN18">
        <v>0</v>
      </c>
      <c r="AO18">
        <v>0</v>
      </c>
      <c r="AP18">
        <v>0</v>
      </c>
      <c r="AQ18">
        <v>1</v>
      </c>
      <c r="AR18">
        <v>0</v>
      </c>
      <c r="AS18">
        <v>0</v>
      </c>
      <c r="AT18">
        <v>0</v>
      </c>
      <c r="AU18">
        <v>0</v>
      </c>
      <c r="AV18">
        <v>0</v>
      </c>
      <c r="AW18">
        <v>0</v>
      </c>
      <c r="AX18">
        <v>1</v>
      </c>
      <c r="AY18">
        <v>0</v>
      </c>
      <c r="AZ18">
        <v>0</v>
      </c>
      <c r="BA18">
        <v>0</v>
      </c>
      <c r="BB18">
        <v>1</v>
      </c>
      <c r="BC18">
        <v>1</v>
      </c>
      <c r="BD18">
        <v>0</v>
      </c>
      <c r="BE18">
        <v>0</v>
      </c>
      <c r="BF18">
        <v>0</v>
      </c>
      <c r="BG18">
        <v>1</v>
      </c>
      <c r="BH18">
        <v>0</v>
      </c>
      <c r="BI18">
        <v>0</v>
      </c>
      <c r="BJ18">
        <v>0</v>
      </c>
      <c r="BK18">
        <v>0</v>
      </c>
      <c r="BL18">
        <v>0</v>
      </c>
      <c r="BM18">
        <v>0</v>
      </c>
      <c r="BN18">
        <v>0</v>
      </c>
      <c r="BO18">
        <v>0</v>
      </c>
      <c r="BP18">
        <v>1</v>
      </c>
      <c r="BQ18">
        <v>1</v>
      </c>
      <c r="BR18">
        <v>1</v>
      </c>
      <c r="BS18">
        <v>0</v>
      </c>
      <c r="BT18">
        <v>1</v>
      </c>
      <c r="BU18">
        <v>0</v>
      </c>
      <c r="BV18">
        <v>1</v>
      </c>
      <c r="BW18">
        <v>0</v>
      </c>
      <c r="BX18">
        <v>0</v>
      </c>
      <c r="BY18">
        <v>1</v>
      </c>
      <c r="BZ18">
        <v>0</v>
      </c>
      <c r="CA18">
        <v>0</v>
      </c>
      <c r="CB18">
        <v>1</v>
      </c>
      <c r="CC18">
        <v>0</v>
      </c>
      <c r="CD18">
        <v>0</v>
      </c>
      <c r="CE18">
        <v>1</v>
      </c>
      <c r="CF18">
        <v>0</v>
      </c>
      <c r="CG18">
        <v>0</v>
      </c>
      <c r="CH18">
        <v>0</v>
      </c>
      <c r="CI18">
        <v>0</v>
      </c>
      <c r="CJ18">
        <v>0</v>
      </c>
      <c r="CK18">
        <v>0</v>
      </c>
      <c r="CL18">
        <v>1</v>
      </c>
      <c r="CM18">
        <v>0</v>
      </c>
      <c r="CN18">
        <v>1</v>
      </c>
      <c r="CO18">
        <v>1</v>
      </c>
      <c r="CP18">
        <v>0</v>
      </c>
      <c r="CQ18">
        <v>0</v>
      </c>
      <c r="CR18">
        <v>0</v>
      </c>
      <c r="CS18">
        <v>0</v>
      </c>
      <c r="CT18">
        <v>0</v>
      </c>
      <c r="CU18">
        <v>1</v>
      </c>
      <c r="CV18">
        <v>1</v>
      </c>
      <c r="CW18">
        <v>0</v>
      </c>
      <c r="CX18">
        <v>0</v>
      </c>
      <c r="CY18">
        <v>1</v>
      </c>
      <c r="CZ18">
        <v>0</v>
      </c>
      <c r="DA18">
        <v>1</v>
      </c>
      <c r="DB18">
        <v>0</v>
      </c>
      <c r="DC18">
        <v>1</v>
      </c>
      <c r="DD18">
        <v>0</v>
      </c>
      <c r="DE18">
        <v>0</v>
      </c>
    </row>
    <row r="19" spans="1:109" x14ac:dyDescent="0.2">
      <c r="A19" t="s">
        <v>4159</v>
      </c>
      <c r="B19">
        <v>0.53125</v>
      </c>
      <c r="C19">
        <v>0.15625</v>
      </c>
      <c r="D19">
        <v>0.625</v>
      </c>
      <c r="E19">
        <v>0</v>
      </c>
      <c r="F19">
        <v>7.8125E-2</v>
      </c>
      <c r="G19">
        <v>0</v>
      </c>
      <c r="H19">
        <v>0.109375</v>
      </c>
      <c r="I19">
        <v>0.890625</v>
      </c>
      <c r="J19">
        <v>0.890625</v>
      </c>
      <c r="K19">
        <v>1.5625E-2</v>
      </c>
      <c r="L19">
        <v>6.25E-2</v>
      </c>
      <c r="M19">
        <v>9.375E-2</v>
      </c>
      <c r="N19">
        <v>1.5625E-2</v>
      </c>
      <c r="O19">
        <v>0</v>
      </c>
      <c r="P19">
        <v>0</v>
      </c>
      <c r="Q19">
        <v>1.5625E-2</v>
      </c>
      <c r="R19">
        <v>0.8125</v>
      </c>
      <c r="S19">
        <v>0</v>
      </c>
      <c r="T19">
        <v>1.5625E-2</v>
      </c>
      <c r="U19">
        <v>0</v>
      </c>
      <c r="V19">
        <v>0</v>
      </c>
      <c r="W19">
        <v>0.109375</v>
      </c>
      <c r="X19">
        <v>0.1875</v>
      </c>
      <c r="Y19">
        <v>0</v>
      </c>
      <c r="Z19">
        <v>1.5625E-2</v>
      </c>
      <c r="AA19">
        <v>3.125E-2</v>
      </c>
      <c r="AB19">
        <v>9.375E-2</v>
      </c>
      <c r="AC19">
        <v>1</v>
      </c>
      <c r="AD19">
        <v>1.5625E-2</v>
      </c>
      <c r="AE19">
        <v>3.125E-2</v>
      </c>
      <c r="AF19">
        <v>0</v>
      </c>
      <c r="AG19">
        <v>0</v>
      </c>
      <c r="AH19">
        <v>1.5625E-2</v>
      </c>
      <c r="AI19">
        <v>0</v>
      </c>
      <c r="AJ19">
        <v>3.125E-2</v>
      </c>
      <c r="AK19">
        <v>9.375E-2</v>
      </c>
      <c r="AL19">
        <v>0</v>
      </c>
      <c r="AM19">
        <v>0</v>
      </c>
      <c r="AN19">
        <v>6.25E-2</v>
      </c>
      <c r="AO19">
        <v>0</v>
      </c>
      <c r="AP19">
        <v>3.125E-2</v>
      </c>
      <c r="AQ19">
        <v>0</v>
      </c>
      <c r="AR19">
        <v>0</v>
      </c>
      <c r="AS19">
        <v>1.5625E-2</v>
      </c>
      <c r="AT19">
        <v>0</v>
      </c>
      <c r="AU19">
        <v>1.5625E-2</v>
      </c>
      <c r="AV19">
        <v>4.6875E-2</v>
      </c>
      <c r="AW19">
        <v>1.5625E-2</v>
      </c>
      <c r="AX19">
        <v>0</v>
      </c>
      <c r="AY19">
        <v>4.6875E-2</v>
      </c>
      <c r="AZ19">
        <v>1.5625E-2</v>
      </c>
      <c r="BA19">
        <v>0.53125</v>
      </c>
      <c r="BB19">
        <v>0.21875</v>
      </c>
      <c r="BC19">
        <v>0</v>
      </c>
      <c r="BD19">
        <v>9.375E-2</v>
      </c>
      <c r="BE19">
        <v>0.15625</v>
      </c>
      <c r="BF19">
        <v>3.125E-2</v>
      </c>
      <c r="BG19">
        <v>1.5625E-2</v>
      </c>
      <c r="BH19">
        <v>0</v>
      </c>
      <c r="BI19">
        <v>0</v>
      </c>
      <c r="BJ19">
        <v>0</v>
      </c>
      <c r="BK19">
        <v>0</v>
      </c>
      <c r="BL19">
        <v>0</v>
      </c>
      <c r="BM19">
        <v>0</v>
      </c>
      <c r="BN19">
        <v>0.375</v>
      </c>
      <c r="BO19">
        <v>0.875</v>
      </c>
      <c r="BP19">
        <v>3.125E-2</v>
      </c>
      <c r="BQ19">
        <v>0</v>
      </c>
      <c r="BR19">
        <v>0.4375</v>
      </c>
      <c r="BS19">
        <v>0</v>
      </c>
      <c r="BT19">
        <v>0</v>
      </c>
      <c r="BU19">
        <v>0</v>
      </c>
      <c r="BV19">
        <v>0</v>
      </c>
      <c r="BW19">
        <v>9.375E-2</v>
      </c>
      <c r="BX19">
        <v>0</v>
      </c>
      <c r="BY19">
        <v>0</v>
      </c>
      <c r="BZ19">
        <v>0</v>
      </c>
      <c r="CA19">
        <v>0.171875</v>
      </c>
      <c r="CB19">
        <v>0</v>
      </c>
      <c r="CC19">
        <v>0</v>
      </c>
      <c r="CD19">
        <v>0</v>
      </c>
      <c r="CE19">
        <v>0</v>
      </c>
      <c r="CF19">
        <v>0</v>
      </c>
      <c r="CG19">
        <v>0</v>
      </c>
      <c r="CH19">
        <v>0</v>
      </c>
      <c r="CI19">
        <v>0</v>
      </c>
      <c r="CJ19">
        <v>3.125E-2</v>
      </c>
      <c r="CK19">
        <v>0</v>
      </c>
      <c r="CL19">
        <v>0</v>
      </c>
      <c r="CM19">
        <v>0</v>
      </c>
      <c r="CN19">
        <v>0</v>
      </c>
      <c r="CO19">
        <v>4.6875E-2</v>
      </c>
      <c r="CP19">
        <v>0</v>
      </c>
      <c r="CQ19">
        <v>0</v>
      </c>
      <c r="CR19">
        <v>1.5625E-2</v>
      </c>
      <c r="CS19">
        <v>0</v>
      </c>
      <c r="CT19">
        <v>0</v>
      </c>
      <c r="CU19">
        <v>0</v>
      </c>
      <c r="CV19">
        <v>0.140625</v>
      </c>
      <c r="CW19">
        <v>1.5625E-2</v>
      </c>
      <c r="CX19">
        <v>0</v>
      </c>
      <c r="CY19">
        <v>0.234375</v>
      </c>
      <c r="CZ19">
        <v>0</v>
      </c>
      <c r="DA19">
        <v>0</v>
      </c>
      <c r="DB19">
        <v>1.5625E-2</v>
      </c>
      <c r="DC19">
        <v>1.5625E-2</v>
      </c>
      <c r="DD19">
        <v>0</v>
      </c>
      <c r="DE19">
        <v>0</v>
      </c>
    </row>
    <row r="20" spans="1:109" x14ac:dyDescent="0.2">
      <c r="A20" t="s">
        <v>4150</v>
      </c>
      <c r="B20">
        <v>0</v>
      </c>
      <c r="C20">
        <v>0.88888888899999996</v>
      </c>
      <c r="D20">
        <v>1</v>
      </c>
      <c r="E20">
        <v>0</v>
      </c>
      <c r="F20">
        <v>0.222222222</v>
      </c>
      <c r="G20">
        <v>0</v>
      </c>
      <c r="H20">
        <v>0</v>
      </c>
      <c r="I20">
        <v>1</v>
      </c>
      <c r="J20">
        <v>0.88888888899999996</v>
      </c>
      <c r="K20">
        <v>0</v>
      </c>
      <c r="L20">
        <v>0</v>
      </c>
      <c r="M20">
        <v>0</v>
      </c>
      <c r="N20">
        <v>0</v>
      </c>
      <c r="O20">
        <v>0</v>
      </c>
      <c r="P20">
        <v>0</v>
      </c>
      <c r="Q20">
        <v>0</v>
      </c>
      <c r="R20">
        <v>0</v>
      </c>
      <c r="S20">
        <v>0</v>
      </c>
      <c r="T20">
        <v>0</v>
      </c>
      <c r="U20">
        <v>0</v>
      </c>
      <c r="V20">
        <v>0</v>
      </c>
      <c r="W20">
        <v>0</v>
      </c>
      <c r="X20">
        <v>0.77777777800000003</v>
      </c>
      <c r="Y20">
        <v>0</v>
      </c>
      <c r="Z20">
        <v>0</v>
      </c>
      <c r="AA20">
        <v>0</v>
      </c>
      <c r="AB20">
        <v>0</v>
      </c>
      <c r="AC20">
        <v>1</v>
      </c>
      <c r="AD20">
        <v>0</v>
      </c>
      <c r="AE20">
        <v>0</v>
      </c>
      <c r="AF20">
        <v>0</v>
      </c>
      <c r="AG20">
        <v>0</v>
      </c>
      <c r="AH20">
        <v>0</v>
      </c>
      <c r="AI20">
        <v>0</v>
      </c>
      <c r="AJ20">
        <v>0</v>
      </c>
      <c r="AK20">
        <v>0.111111111</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0.88888888899999996</v>
      </c>
      <c r="BG20">
        <v>0</v>
      </c>
      <c r="BH20">
        <v>0</v>
      </c>
      <c r="BI20">
        <v>0</v>
      </c>
      <c r="BJ20">
        <v>0</v>
      </c>
      <c r="BK20">
        <v>0</v>
      </c>
      <c r="BL20">
        <v>0</v>
      </c>
      <c r="BM20">
        <v>0</v>
      </c>
      <c r="BN20">
        <v>1</v>
      </c>
      <c r="BO20">
        <v>0.88888888899999996</v>
      </c>
      <c r="BP20">
        <v>0</v>
      </c>
      <c r="BQ20">
        <v>0</v>
      </c>
      <c r="BR20">
        <v>0.88888888899999996</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row>
    <row r="21" spans="1:109" x14ac:dyDescent="0.2">
      <c r="A21" t="s">
        <v>4146</v>
      </c>
      <c r="B21">
        <v>0.33333333300000001</v>
      </c>
      <c r="C21">
        <v>0</v>
      </c>
      <c r="D21">
        <v>0.66666666699999999</v>
      </c>
      <c r="E21">
        <v>0</v>
      </c>
      <c r="F21">
        <v>0.33333333300000001</v>
      </c>
      <c r="G21">
        <v>0</v>
      </c>
      <c r="H21">
        <v>0</v>
      </c>
      <c r="I21">
        <v>0.33333333300000001</v>
      </c>
      <c r="J21">
        <v>0</v>
      </c>
      <c r="K21">
        <v>0</v>
      </c>
      <c r="L21">
        <v>0</v>
      </c>
      <c r="M21">
        <v>0.33333333300000001</v>
      </c>
      <c r="N21">
        <v>0</v>
      </c>
      <c r="O21">
        <v>0</v>
      </c>
      <c r="P21">
        <v>0</v>
      </c>
      <c r="Q21">
        <v>0</v>
      </c>
      <c r="R21">
        <v>0.66666666699999999</v>
      </c>
      <c r="S21">
        <v>0</v>
      </c>
      <c r="T21">
        <v>0</v>
      </c>
      <c r="U21">
        <v>0</v>
      </c>
      <c r="V21">
        <v>0</v>
      </c>
      <c r="W21">
        <v>0</v>
      </c>
      <c r="X21">
        <v>0.33333333300000001</v>
      </c>
      <c r="Y21">
        <v>0</v>
      </c>
      <c r="Z21">
        <v>0.33333333300000001</v>
      </c>
      <c r="AA21">
        <v>0</v>
      </c>
      <c r="AB21">
        <v>0</v>
      </c>
      <c r="AC21">
        <v>1</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0.66666666699999999</v>
      </c>
      <c r="AX21">
        <v>0</v>
      </c>
      <c r="AY21">
        <v>0</v>
      </c>
      <c r="AZ21">
        <v>0</v>
      </c>
      <c r="BA21">
        <v>0</v>
      </c>
      <c r="BB21">
        <v>0.33333333300000001</v>
      </c>
      <c r="BC21">
        <v>0.33333333300000001</v>
      </c>
      <c r="BD21">
        <v>0</v>
      </c>
      <c r="BE21">
        <v>0</v>
      </c>
      <c r="BF21">
        <v>0</v>
      </c>
      <c r="BG21">
        <v>0</v>
      </c>
      <c r="BH21">
        <v>0</v>
      </c>
      <c r="BI21">
        <v>0</v>
      </c>
      <c r="BJ21">
        <v>0</v>
      </c>
      <c r="BK21">
        <v>0</v>
      </c>
      <c r="BL21">
        <v>0</v>
      </c>
      <c r="BM21">
        <v>0</v>
      </c>
      <c r="BN21">
        <v>0.33333333300000001</v>
      </c>
      <c r="BO21">
        <v>1</v>
      </c>
      <c r="BP21">
        <v>0</v>
      </c>
      <c r="BQ21">
        <v>0</v>
      </c>
      <c r="BR21">
        <v>0.33333333300000001</v>
      </c>
      <c r="BS21">
        <v>0</v>
      </c>
      <c r="BT21">
        <v>0</v>
      </c>
      <c r="BU21">
        <v>0</v>
      </c>
      <c r="BV21">
        <v>0</v>
      </c>
      <c r="BW21">
        <v>0</v>
      </c>
      <c r="BX21">
        <v>0</v>
      </c>
      <c r="BY21">
        <v>0</v>
      </c>
      <c r="BZ21">
        <v>0</v>
      </c>
      <c r="CA21">
        <v>0</v>
      </c>
      <c r="CB21">
        <v>0.66666666699999999</v>
      </c>
      <c r="CC21">
        <v>0</v>
      </c>
      <c r="CD21">
        <v>0</v>
      </c>
      <c r="CE21">
        <v>0</v>
      </c>
      <c r="CF21">
        <v>0</v>
      </c>
      <c r="CG21">
        <v>0</v>
      </c>
      <c r="CH21">
        <v>0</v>
      </c>
      <c r="CI21">
        <v>0</v>
      </c>
      <c r="CJ21">
        <v>0</v>
      </c>
      <c r="CK21">
        <v>0</v>
      </c>
      <c r="CL21">
        <v>0</v>
      </c>
      <c r="CM21">
        <v>0</v>
      </c>
      <c r="CN21">
        <v>0</v>
      </c>
      <c r="CO21">
        <v>0</v>
      </c>
      <c r="CP21">
        <v>0.33333333300000001</v>
      </c>
      <c r="CQ21">
        <v>0</v>
      </c>
      <c r="CR21">
        <v>0</v>
      </c>
      <c r="CS21">
        <v>0</v>
      </c>
      <c r="CT21">
        <v>0</v>
      </c>
      <c r="CU21">
        <v>0</v>
      </c>
      <c r="CV21">
        <v>0</v>
      </c>
      <c r="CW21">
        <v>0</v>
      </c>
      <c r="CX21">
        <v>0</v>
      </c>
      <c r="CY21">
        <v>0</v>
      </c>
      <c r="CZ21">
        <v>0</v>
      </c>
      <c r="DA21">
        <v>0</v>
      </c>
      <c r="DB21">
        <v>0</v>
      </c>
      <c r="DC21">
        <v>0</v>
      </c>
      <c r="DD21">
        <v>0</v>
      </c>
      <c r="DE21">
        <v>0</v>
      </c>
    </row>
    <row r="22" spans="1:109" x14ac:dyDescent="0.2">
      <c r="A22" t="s">
        <v>4139</v>
      </c>
      <c r="B22">
        <v>0</v>
      </c>
      <c r="C22">
        <v>0</v>
      </c>
      <c r="D22">
        <v>0</v>
      </c>
      <c r="E22">
        <v>0</v>
      </c>
      <c r="F22">
        <v>0</v>
      </c>
      <c r="G22">
        <v>0</v>
      </c>
      <c r="H22">
        <v>0</v>
      </c>
      <c r="I22">
        <v>0</v>
      </c>
      <c r="J22">
        <v>0</v>
      </c>
      <c r="K22">
        <v>0</v>
      </c>
      <c r="L22">
        <v>0</v>
      </c>
      <c r="M22">
        <v>0.16666666699999999</v>
      </c>
      <c r="N22">
        <v>0</v>
      </c>
      <c r="O22">
        <v>0</v>
      </c>
      <c r="P22">
        <v>0</v>
      </c>
      <c r="Q22">
        <v>0</v>
      </c>
      <c r="R22">
        <v>0</v>
      </c>
      <c r="S22">
        <v>0</v>
      </c>
      <c r="T22">
        <v>0</v>
      </c>
      <c r="U22">
        <v>0</v>
      </c>
      <c r="V22">
        <v>0</v>
      </c>
      <c r="W22">
        <v>0</v>
      </c>
      <c r="X22">
        <v>0.5</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0.16666666699999999</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row>
    <row r="23" spans="1:109" x14ac:dyDescent="0.2">
      <c r="A23" t="s">
        <v>4141</v>
      </c>
      <c r="B23">
        <v>1</v>
      </c>
      <c r="C23">
        <v>0</v>
      </c>
      <c r="D23">
        <v>1</v>
      </c>
      <c r="E23">
        <v>0</v>
      </c>
      <c r="F23">
        <v>1</v>
      </c>
      <c r="G23">
        <v>0</v>
      </c>
      <c r="H23">
        <v>0</v>
      </c>
      <c r="I23">
        <v>1</v>
      </c>
      <c r="J23">
        <v>1</v>
      </c>
      <c r="K23">
        <v>0</v>
      </c>
      <c r="L23">
        <v>0</v>
      </c>
      <c r="M23">
        <v>1</v>
      </c>
      <c r="N23">
        <v>1</v>
      </c>
      <c r="O23">
        <v>0</v>
      </c>
      <c r="P23">
        <v>0</v>
      </c>
      <c r="Q23">
        <v>1</v>
      </c>
      <c r="R23">
        <v>0</v>
      </c>
      <c r="S23">
        <v>1</v>
      </c>
      <c r="T23">
        <v>0</v>
      </c>
      <c r="U23">
        <v>0</v>
      </c>
      <c r="V23">
        <v>0</v>
      </c>
      <c r="W23">
        <v>1</v>
      </c>
      <c r="X23">
        <v>0</v>
      </c>
      <c r="Y23">
        <v>0</v>
      </c>
      <c r="Z23">
        <v>0</v>
      </c>
      <c r="AA23">
        <v>0</v>
      </c>
      <c r="AB23">
        <v>1</v>
      </c>
      <c r="AC23">
        <v>1</v>
      </c>
      <c r="AD23">
        <v>0</v>
      </c>
      <c r="AE23">
        <v>0</v>
      </c>
      <c r="AF23">
        <v>1</v>
      </c>
      <c r="AG23">
        <v>1</v>
      </c>
      <c r="AH23">
        <v>0</v>
      </c>
      <c r="AI23">
        <v>0</v>
      </c>
      <c r="AJ23">
        <v>1</v>
      </c>
      <c r="AK23">
        <v>1</v>
      </c>
      <c r="AL23">
        <v>0</v>
      </c>
      <c r="AM23">
        <v>0</v>
      </c>
      <c r="AN23">
        <v>1</v>
      </c>
      <c r="AO23">
        <v>1</v>
      </c>
      <c r="AP23">
        <v>1</v>
      </c>
      <c r="AQ23">
        <v>1</v>
      </c>
      <c r="AR23">
        <v>1</v>
      </c>
      <c r="AS23">
        <v>0</v>
      </c>
      <c r="AT23">
        <v>1</v>
      </c>
      <c r="AU23">
        <v>1</v>
      </c>
      <c r="AV23">
        <v>0</v>
      </c>
      <c r="AW23">
        <v>0</v>
      </c>
      <c r="AX23">
        <v>1</v>
      </c>
      <c r="AY23">
        <v>0</v>
      </c>
      <c r="AZ23">
        <v>0</v>
      </c>
      <c r="BA23">
        <v>0</v>
      </c>
      <c r="BB23">
        <v>1</v>
      </c>
      <c r="BC23">
        <v>0</v>
      </c>
      <c r="BD23">
        <v>1</v>
      </c>
      <c r="BE23">
        <v>1</v>
      </c>
      <c r="BF23">
        <v>0</v>
      </c>
      <c r="BG23">
        <v>0</v>
      </c>
      <c r="BH23">
        <v>1</v>
      </c>
      <c r="BI23">
        <v>0</v>
      </c>
      <c r="BJ23">
        <v>0</v>
      </c>
      <c r="BK23">
        <v>0</v>
      </c>
      <c r="BL23">
        <v>0</v>
      </c>
      <c r="BM23">
        <v>0</v>
      </c>
      <c r="BN23">
        <v>0</v>
      </c>
      <c r="BO23">
        <v>0</v>
      </c>
      <c r="BP23">
        <v>0</v>
      </c>
      <c r="BQ23">
        <v>0</v>
      </c>
      <c r="BR23">
        <v>1</v>
      </c>
      <c r="BS23">
        <v>0</v>
      </c>
      <c r="BT23">
        <v>0</v>
      </c>
      <c r="BU23">
        <v>0</v>
      </c>
      <c r="BV23">
        <v>1</v>
      </c>
      <c r="BW23">
        <v>0</v>
      </c>
      <c r="BX23">
        <v>0</v>
      </c>
      <c r="BY23">
        <v>1</v>
      </c>
      <c r="BZ23">
        <v>0</v>
      </c>
      <c r="CA23">
        <v>0</v>
      </c>
      <c r="CB23">
        <v>0</v>
      </c>
      <c r="CC23">
        <v>0</v>
      </c>
      <c r="CD23">
        <v>1</v>
      </c>
      <c r="CE23">
        <v>1</v>
      </c>
      <c r="CF23">
        <v>1</v>
      </c>
      <c r="CG23">
        <v>1</v>
      </c>
      <c r="CH23">
        <v>0</v>
      </c>
      <c r="CI23">
        <v>1</v>
      </c>
      <c r="CJ23">
        <v>0</v>
      </c>
      <c r="CK23">
        <v>0</v>
      </c>
      <c r="CL23">
        <v>1</v>
      </c>
      <c r="CM23">
        <v>0</v>
      </c>
      <c r="CN23">
        <v>0</v>
      </c>
      <c r="CO23">
        <v>1</v>
      </c>
      <c r="CP23">
        <v>0</v>
      </c>
      <c r="CQ23">
        <v>0</v>
      </c>
      <c r="CR23">
        <v>1</v>
      </c>
      <c r="CS23">
        <v>0</v>
      </c>
      <c r="CT23">
        <v>0</v>
      </c>
      <c r="CU23">
        <v>0</v>
      </c>
      <c r="CV23">
        <v>1</v>
      </c>
      <c r="CW23">
        <v>0</v>
      </c>
      <c r="CX23">
        <v>0</v>
      </c>
      <c r="CY23">
        <v>0</v>
      </c>
      <c r="CZ23">
        <v>1</v>
      </c>
      <c r="DA23">
        <v>0</v>
      </c>
      <c r="DB23">
        <v>1</v>
      </c>
      <c r="DC23">
        <v>0</v>
      </c>
      <c r="DD23">
        <v>1</v>
      </c>
      <c r="DE23">
        <v>0</v>
      </c>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55852-2C31-4B02-94A2-EC005CED5924}">
  <dimension ref="A1:I180"/>
  <sheetViews>
    <sheetView workbookViewId="0">
      <pane ySplit="1" topLeftCell="A2" activePane="bottomLeft" state="frozen"/>
      <selection pane="bottomLeft" activeCell="L180" sqref="L180"/>
    </sheetView>
  </sheetViews>
  <sheetFormatPr defaultRowHeight="14.25" x14ac:dyDescent="0.2"/>
  <cols>
    <col min="1" max="1" width="14.875" customWidth="1"/>
    <col min="2" max="2" width="18.25" customWidth="1"/>
  </cols>
  <sheetData>
    <row r="1" spans="1:9" ht="32.25" customHeight="1" x14ac:dyDescent="0.2">
      <c r="A1" s="7" t="s">
        <v>13721</v>
      </c>
      <c r="B1" s="11" t="s">
        <v>13722</v>
      </c>
      <c r="C1" s="7" t="s">
        <v>13723</v>
      </c>
      <c r="D1" s="7" t="s">
        <v>13724</v>
      </c>
      <c r="E1" s="7" t="s">
        <v>13725</v>
      </c>
      <c r="F1" s="7" t="s">
        <v>13726</v>
      </c>
      <c r="G1" s="7" t="s">
        <v>13727</v>
      </c>
      <c r="H1" s="7" t="s">
        <v>13728</v>
      </c>
      <c r="I1" s="7" t="s">
        <v>13729</v>
      </c>
    </row>
    <row r="2" spans="1:9" x14ac:dyDescent="0.2">
      <c r="A2" t="s">
        <v>2493</v>
      </c>
      <c r="B2" t="s">
        <v>2346</v>
      </c>
      <c r="C2">
        <v>0</v>
      </c>
      <c r="D2">
        <v>0</v>
      </c>
      <c r="E2">
        <v>0</v>
      </c>
      <c r="F2">
        <v>0</v>
      </c>
      <c r="G2">
        <v>0</v>
      </c>
      <c r="H2">
        <v>0</v>
      </c>
      <c r="I2">
        <v>0</v>
      </c>
    </row>
    <row r="3" spans="1:9" x14ac:dyDescent="0.2">
      <c r="A3" t="s">
        <v>2441</v>
      </c>
      <c r="B3" t="s">
        <v>2346</v>
      </c>
      <c r="C3">
        <v>0</v>
      </c>
      <c r="D3">
        <v>0</v>
      </c>
      <c r="E3">
        <v>1</v>
      </c>
      <c r="F3">
        <v>0</v>
      </c>
      <c r="G3">
        <v>0</v>
      </c>
      <c r="H3">
        <v>0</v>
      </c>
      <c r="I3">
        <v>0</v>
      </c>
    </row>
    <row r="4" spans="1:9" x14ac:dyDescent="0.2">
      <c r="A4" t="s">
        <v>2639</v>
      </c>
      <c r="B4" t="s">
        <v>2346</v>
      </c>
      <c r="C4">
        <v>0</v>
      </c>
      <c r="D4">
        <v>0</v>
      </c>
      <c r="E4">
        <v>1</v>
      </c>
      <c r="F4">
        <v>1</v>
      </c>
      <c r="G4">
        <v>0</v>
      </c>
      <c r="H4">
        <v>0</v>
      </c>
      <c r="I4">
        <v>0</v>
      </c>
    </row>
    <row r="5" spans="1:9" x14ac:dyDescent="0.2">
      <c r="A5" t="s">
        <v>2393</v>
      </c>
      <c r="B5" t="s">
        <v>2346</v>
      </c>
      <c r="C5">
        <v>0</v>
      </c>
      <c r="D5">
        <v>0</v>
      </c>
      <c r="E5">
        <v>1</v>
      </c>
      <c r="F5">
        <v>1</v>
      </c>
      <c r="G5">
        <v>0</v>
      </c>
      <c r="H5">
        <v>0</v>
      </c>
      <c r="I5">
        <v>0</v>
      </c>
    </row>
    <row r="6" spans="1:9" x14ac:dyDescent="0.2">
      <c r="A6" t="s">
        <v>2469</v>
      </c>
      <c r="B6" t="s">
        <v>2346</v>
      </c>
      <c r="C6">
        <v>0</v>
      </c>
      <c r="D6">
        <v>0</v>
      </c>
      <c r="E6">
        <v>1</v>
      </c>
      <c r="F6">
        <v>0</v>
      </c>
      <c r="G6">
        <v>0</v>
      </c>
      <c r="H6">
        <v>0</v>
      </c>
      <c r="I6">
        <v>0</v>
      </c>
    </row>
    <row r="7" spans="1:9" x14ac:dyDescent="0.2">
      <c r="A7" t="s">
        <v>2626</v>
      </c>
      <c r="B7" t="s">
        <v>2346</v>
      </c>
      <c r="C7">
        <v>0</v>
      </c>
      <c r="D7">
        <v>0</v>
      </c>
      <c r="E7">
        <v>1</v>
      </c>
      <c r="F7">
        <v>1</v>
      </c>
      <c r="G7">
        <v>0</v>
      </c>
      <c r="H7">
        <v>0</v>
      </c>
      <c r="I7">
        <v>0</v>
      </c>
    </row>
    <row r="8" spans="1:9" x14ac:dyDescent="0.2">
      <c r="A8" t="s">
        <v>2536</v>
      </c>
      <c r="B8" t="s">
        <v>2346</v>
      </c>
      <c r="C8">
        <v>0</v>
      </c>
      <c r="D8">
        <v>0</v>
      </c>
      <c r="E8">
        <v>1</v>
      </c>
      <c r="F8">
        <v>0</v>
      </c>
      <c r="G8">
        <v>0</v>
      </c>
      <c r="H8">
        <v>0</v>
      </c>
      <c r="I8">
        <v>0</v>
      </c>
    </row>
    <row r="9" spans="1:9" x14ac:dyDescent="0.2">
      <c r="A9" t="s">
        <v>2506</v>
      </c>
      <c r="B9" t="s">
        <v>2346</v>
      </c>
      <c r="C9">
        <v>0</v>
      </c>
      <c r="D9">
        <v>0</v>
      </c>
      <c r="E9">
        <v>1</v>
      </c>
      <c r="F9">
        <v>1</v>
      </c>
      <c r="G9">
        <v>0</v>
      </c>
      <c r="H9">
        <v>0</v>
      </c>
      <c r="I9">
        <v>1</v>
      </c>
    </row>
    <row r="10" spans="1:9" x14ac:dyDescent="0.2">
      <c r="A10" t="s">
        <v>2466</v>
      </c>
      <c r="B10" t="s">
        <v>2346</v>
      </c>
      <c r="C10">
        <v>0</v>
      </c>
      <c r="D10">
        <v>0</v>
      </c>
      <c r="E10">
        <v>1</v>
      </c>
      <c r="F10">
        <v>1</v>
      </c>
      <c r="G10">
        <v>0</v>
      </c>
      <c r="H10">
        <v>0</v>
      </c>
      <c r="I10">
        <v>0</v>
      </c>
    </row>
    <row r="11" spans="1:9" x14ac:dyDescent="0.2">
      <c r="A11" t="s">
        <v>2513</v>
      </c>
      <c r="B11" t="s">
        <v>2346</v>
      </c>
      <c r="C11">
        <v>0</v>
      </c>
      <c r="D11">
        <v>0</v>
      </c>
      <c r="E11">
        <v>1</v>
      </c>
      <c r="F11">
        <v>1</v>
      </c>
      <c r="G11">
        <v>0</v>
      </c>
      <c r="H11">
        <v>0</v>
      </c>
      <c r="I11">
        <v>0</v>
      </c>
    </row>
    <row r="12" spans="1:9" x14ac:dyDescent="0.2">
      <c r="A12" t="s">
        <v>2559</v>
      </c>
      <c r="B12" t="s">
        <v>2346</v>
      </c>
      <c r="C12">
        <v>0</v>
      </c>
      <c r="D12">
        <v>0</v>
      </c>
      <c r="E12">
        <v>1</v>
      </c>
      <c r="F12">
        <v>0</v>
      </c>
      <c r="G12">
        <v>0</v>
      </c>
      <c r="H12">
        <v>0</v>
      </c>
      <c r="I12">
        <v>0</v>
      </c>
    </row>
    <row r="13" spans="1:9" x14ac:dyDescent="0.2">
      <c r="A13" t="s">
        <v>2348</v>
      </c>
      <c r="B13" t="s">
        <v>2346</v>
      </c>
      <c r="C13">
        <v>0</v>
      </c>
      <c r="D13">
        <v>0</v>
      </c>
      <c r="E13">
        <v>0</v>
      </c>
      <c r="F13">
        <v>1</v>
      </c>
      <c r="G13">
        <v>0</v>
      </c>
      <c r="H13">
        <v>0</v>
      </c>
      <c r="I13">
        <v>1</v>
      </c>
    </row>
    <row r="14" spans="1:9" x14ac:dyDescent="0.2">
      <c r="A14" t="s">
        <v>2636</v>
      </c>
      <c r="B14" t="s">
        <v>2346</v>
      </c>
      <c r="C14">
        <v>0</v>
      </c>
      <c r="D14">
        <v>0</v>
      </c>
      <c r="E14">
        <v>1</v>
      </c>
      <c r="F14">
        <v>1</v>
      </c>
      <c r="G14">
        <v>0</v>
      </c>
      <c r="H14">
        <v>0</v>
      </c>
      <c r="I14">
        <v>1</v>
      </c>
    </row>
    <row r="15" spans="1:9" x14ac:dyDescent="0.2">
      <c r="A15" t="s">
        <v>2607</v>
      </c>
      <c r="B15" t="s">
        <v>2346</v>
      </c>
      <c r="C15">
        <v>0</v>
      </c>
      <c r="D15">
        <v>0</v>
      </c>
      <c r="E15">
        <v>1</v>
      </c>
      <c r="F15">
        <v>1</v>
      </c>
      <c r="G15">
        <v>0</v>
      </c>
      <c r="H15">
        <v>0</v>
      </c>
      <c r="I15">
        <v>0</v>
      </c>
    </row>
    <row r="16" spans="1:9" x14ac:dyDescent="0.2">
      <c r="A16" t="s">
        <v>2524</v>
      </c>
      <c r="B16" t="s">
        <v>2346</v>
      </c>
      <c r="C16">
        <v>0</v>
      </c>
      <c r="D16">
        <v>0</v>
      </c>
      <c r="E16">
        <v>1</v>
      </c>
      <c r="F16">
        <v>0</v>
      </c>
      <c r="G16">
        <v>0</v>
      </c>
      <c r="H16">
        <v>0</v>
      </c>
      <c r="I16">
        <v>0</v>
      </c>
    </row>
    <row r="17" spans="1:9" x14ac:dyDescent="0.2">
      <c r="A17" t="s">
        <v>2409</v>
      </c>
      <c r="B17" t="s">
        <v>2346</v>
      </c>
      <c r="C17">
        <v>0</v>
      </c>
      <c r="D17">
        <v>0</v>
      </c>
      <c r="E17">
        <v>0</v>
      </c>
      <c r="F17">
        <v>0</v>
      </c>
      <c r="G17">
        <v>0</v>
      </c>
      <c r="H17">
        <v>0</v>
      </c>
      <c r="I17">
        <v>0</v>
      </c>
    </row>
    <row r="18" spans="1:9" x14ac:dyDescent="0.2">
      <c r="A18" t="s">
        <v>2643</v>
      </c>
      <c r="B18" t="s">
        <v>2474</v>
      </c>
      <c r="C18">
        <v>0</v>
      </c>
      <c r="D18">
        <v>0</v>
      </c>
      <c r="E18">
        <v>1</v>
      </c>
      <c r="F18">
        <v>1</v>
      </c>
      <c r="G18">
        <v>0</v>
      </c>
      <c r="H18">
        <v>0</v>
      </c>
      <c r="I18">
        <v>0</v>
      </c>
    </row>
    <row r="19" spans="1:9" x14ac:dyDescent="0.2">
      <c r="A19" t="s">
        <v>2553</v>
      </c>
      <c r="B19" t="s">
        <v>2474</v>
      </c>
      <c r="C19">
        <v>0</v>
      </c>
      <c r="D19">
        <v>0</v>
      </c>
      <c r="E19">
        <v>1</v>
      </c>
      <c r="F19">
        <v>1</v>
      </c>
      <c r="G19">
        <v>0</v>
      </c>
      <c r="H19">
        <v>0</v>
      </c>
      <c r="I19">
        <v>0</v>
      </c>
    </row>
    <row r="20" spans="1:9" x14ac:dyDescent="0.2">
      <c r="A20" t="s">
        <v>2649</v>
      </c>
      <c r="B20" t="s">
        <v>2474</v>
      </c>
      <c r="C20">
        <v>0</v>
      </c>
      <c r="D20">
        <v>1</v>
      </c>
      <c r="E20">
        <v>1</v>
      </c>
      <c r="F20">
        <v>1</v>
      </c>
      <c r="G20">
        <v>0</v>
      </c>
      <c r="H20">
        <v>0</v>
      </c>
      <c r="I20">
        <v>0</v>
      </c>
    </row>
    <row r="21" spans="1:9" x14ac:dyDescent="0.2">
      <c r="A21" t="s">
        <v>2501</v>
      </c>
      <c r="B21" t="s">
        <v>2474</v>
      </c>
      <c r="C21">
        <v>0</v>
      </c>
      <c r="D21">
        <v>1</v>
      </c>
      <c r="E21">
        <v>1</v>
      </c>
      <c r="F21">
        <v>1</v>
      </c>
      <c r="G21">
        <v>0</v>
      </c>
      <c r="H21">
        <v>0</v>
      </c>
      <c r="I21">
        <v>0</v>
      </c>
    </row>
    <row r="22" spans="1:9" x14ac:dyDescent="0.2">
      <c r="A22" t="s">
        <v>2620</v>
      </c>
      <c r="B22" t="s">
        <v>2474</v>
      </c>
      <c r="C22">
        <v>0</v>
      </c>
      <c r="D22">
        <v>1</v>
      </c>
      <c r="E22">
        <v>1</v>
      </c>
      <c r="F22">
        <v>1</v>
      </c>
      <c r="G22">
        <v>0</v>
      </c>
      <c r="H22">
        <v>0</v>
      </c>
      <c r="I22">
        <v>0</v>
      </c>
    </row>
    <row r="23" spans="1:9" x14ac:dyDescent="0.2">
      <c r="A23" t="s">
        <v>2508</v>
      </c>
      <c r="B23" t="s">
        <v>2474</v>
      </c>
      <c r="C23">
        <v>0</v>
      </c>
      <c r="D23">
        <v>1</v>
      </c>
      <c r="E23">
        <v>1</v>
      </c>
      <c r="F23">
        <v>1</v>
      </c>
      <c r="G23">
        <v>0</v>
      </c>
      <c r="H23">
        <v>0</v>
      </c>
      <c r="I23">
        <v>0</v>
      </c>
    </row>
    <row r="24" spans="1:9" x14ac:dyDescent="0.2">
      <c r="A24" t="s">
        <v>2581</v>
      </c>
      <c r="B24" t="s">
        <v>2474</v>
      </c>
      <c r="C24">
        <v>0</v>
      </c>
      <c r="D24">
        <v>1</v>
      </c>
      <c r="E24">
        <v>1</v>
      </c>
      <c r="F24">
        <v>1</v>
      </c>
      <c r="G24">
        <v>0</v>
      </c>
      <c r="H24">
        <v>0</v>
      </c>
      <c r="I24">
        <v>0</v>
      </c>
    </row>
    <row r="25" spans="1:9" x14ac:dyDescent="0.2">
      <c r="A25" t="s">
        <v>2611</v>
      </c>
      <c r="B25" t="s">
        <v>2474</v>
      </c>
      <c r="C25">
        <v>0</v>
      </c>
      <c r="D25">
        <v>1</v>
      </c>
      <c r="E25">
        <v>1</v>
      </c>
      <c r="F25">
        <v>1</v>
      </c>
      <c r="G25">
        <v>0</v>
      </c>
      <c r="H25">
        <v>0</v>
      </c>
      <c r="I25">
        <v>0</v>
      </c>
    </row>
    <row r="26" spans="1:9" x14ac:dyDescent="0.2">
      <c r="A26" t="s">
        <v>2475</v>
      </c>
      <c r="B26" t="s">
        <v>2474</v>
      </c>
      <c r="C26">
        <v>0</v>
      </c>
      <c r="D26">
        <v>1</v>
      </c>
      <c r="E26">
        <v>1</v>
      </c>
      <c r="F26">
        <v>1</v>
      </c>
      <c r="G26">
        <v>0</v>
      </c>
      <c r="H26">
        <v>0</v>
      </c>
      <c r="I26">
        <v>0</v>
      </c>
    </row>
    <row r="27" spans="1:9" x14ac:dyDescent="0.2">
      <c r="A27" t="s">
        <v>2465</v>
      </c>
      <c r="B27" t="s">
        <v>2363</v>
      </c>
      <c r="C27">
        <v>0</v>
      </c>
      <c r="D27">
        <v>0</v>
      </c>
      <c r="E27">
        <v>1</v>
      </c>
      <c r="F27">
        <v>1</v>
      </c>
      <c r="G27">
        <v>0</v>
      </c>
      <c r="H27">
        <v>0</v>
      </c>
      <c r="I27">
        <v>0</v>
      </c>
    </row>
    <row r="28" spans="1:9" x14ac:dyDescent="0.2">
      <c r="A28" t="s">
        <v>2552</v>
      </c>
      <c r="B28" t="s">
        <v>2363</v>
      </c>
      <c r="C28">
        <v>0</v>
      </c>
      <c r="D28">
        <v>0</v>
      </c>
      <c r="E28">
        <v>1</v>
      </c>
      <c r="F28">
        <v>0</v>
      </c>
      <c r="G28">
        <v>0</v>
      </c>
      <c r="H28">
        <v>0</v>
      </c>
      <c r="I28">
        <v>0</v>
      </c>
    </row>
    <row r="29" spans="1:9" x14ac:dyDescent="0.2">
      <c r="A29" t="s">
        <v>2570</v>
      </c>
      <c r="B29" t="s">
        <v>2363</v>
      </c>
      <c r="C29">
        <v>0</v>
      </c>
      <c r="D29">
        <v>0</v>
      </c>
      <c r="E29">
        <v>1</v>
      </c>
      <c r="F29">
        <v>0</v>
      </c>
      <c r="G29">
        <v>0</v>
      </c>
      <c r="H29">
        <v>0</v>
      </c>
      <c r="I29">
        <v>0</v>
      </c>
    </row>
    <row r="30" spans="1:9" x14ac:dyDescent="0.2">
      <c r="A30" t="s">
        <v>2537</v>
      </c>
      <c r="B30" t="s">
        <v>2363</v>
      </c>
      <c r="C30">
        <v>0</v>
      </c>
      <c r="D30">
        <v>0</v>
      </c>
      <c r="E30">
        <v>1</v>
      </c>
      <c r="F30">
        <v>1</v>
      </c>
      <c r="G30">
        <v>0</v>
      </c>
      <c r="H30">
        <v>0</v>
      </c>
      <c r="I30">
        <v>0</v>
      </c>
    </row>
    <row r="31" spans="1:9" x14ac:dyDescent="0.2">
      <c r="A31" t="s">
        <v>2500</v>
      </c>
      <c r="B31" t="s">
        <v>2363</v>
      </c>
      <c r="C31">
        <v>0</v>
      </c>
      <c r="D31">
        <v>0</v>
      </c>
      <c r="E31">
        <v>1</v>
      </c>
      <c r="F31">
        <v>0</v>
      </c>
      <c r="G31">
        <v>0</v>
      </c>
      <c r="H31">
        <v>0</v>
      </c>
      <c r="I31">
        <v>0</v>
      </c>
    </row>
    <row r="32" spans="1:9" x14ac:dyDescent="0.2">
      <c r="A32" t="s">
        <v>2612</v>
      </c>
      <c r="B32" t="s">
        <v>2363</v>
      </c>
      <c r="C32">
        <v>0</v>
      </c>
      <c r="D32">
        <v>0</v>
      </c>
      <c r="E32">
        <v>0</v>
      </c>
      <c r="F32">
        <v>1</v>
      </c>
      <c r="G32">
        <v>0</v>
      </c>
      <c r="H32">
        <v>0</v>
      </c>
      <c r="I32">
        <v>0</v>
      </c>
    </row>
    <row r="33" spans="1:9" x14ac:dyDescent="0.2">
      <c r="A33" t="s">
        <v>2364</v>
      </c>
      <c r="B33" t="s">
        <v>2363</v>
      </c>
      <c r="C33">
        <v>0</v>
      </c>
      <c r="D33">
        <v>0</v>
      </c>
      <c r="E33">
        <v>1</v>
      </c>
      <c r="F33">
        <v>1</v>
      </c>
      <c r="G33">
        <v>0</v>
      </c>
      <c r="H33">
        <v>0</v>
      </c>
      <c r="I33">
        <v>0</v>
      </c>
    </row>
    <row r="34" spans="1:9" x14ac:dyDescent="0.2">
      <c r="A34" t="s">
        <v>2547</v>
      </c>
      <c r="B34" t="s">
        <v>2363</v>
      </c>
      <c r="C34">
        <v>0</v>
      </c>
      <c r="D34">
        <v>0</v>
      </c>
      <c r="E34">
        <v>1</v>
      </c>
      <c r="F34">
        <v>0</v>
      </c>
      <c r="G34">
        <v>0</v>
      </c>
      <c r="H34">
        <v>0</v>
      </c>
      <c r="I34">
        <v>0</v>
      </c>
    </row>
    <row r="35" spans="1:9" x14ac:dyDescent="0.2">
      <c r="A35" t="s">
        <v>2597</v>
      </c>
      <c r="B35" t="s">
        <v>2354</v>
      </c>
      <c r="C35">
        <v>0</v>
      </c>
      <c r="D35">
        <v>0</v>
      </c>
      <c r="E35">
        <v>1</v>
      </c>
      <c r="F35">
        <v>1</v>
      </c>
      <c r="G35">
        <v>0</v>
      </c>
      <c r="H35">
        <v>0</v>
      </c>
      <c r="I35">
        <v>0</v>
      </c>
    </row>
    <row r="36" spans="1:9" x14ac:dyDescent="0.2">
      <c r="A36" t="s">
        <v>2628</v>
      </c>
      <c r="B36" t="s">
        <v>2354</v>
      </c>
      <c r="C36">
        <v>0</v>
      </c>
      <c r="D36">
        <v>1</v>
      </c>
      <c r="E36">
        <v>1</v>
      </c>
      <c r="F36">
        <v>0</v>
      </c>
      <c r="G36">
        <v>0</v>
      </c>
      <c r="H36">
        <v>0</v>
      </c>
      <c r="I36">
        <v>0</v>
      </c>
    </row>
    <row r="37" spans="1:9" x14ac:dyDescent="0.2">
      <c r="A37" t="s">
        <v>2548</v>
      </c>
      <c r="B37" t="s">
        <v>2354</v>
      </c>
      <c r="C37">
        <v>0</v>
      </c>
      <c r="D37">
        <v>0</v>
      </c>
      <c r="E37">
        <v>1</v>
      </c>
      <c r="F37">
        <v>1</v>
      </c>
      <c r="G37">
        <v>0</v>
      </c>
      <c r="H37">
        <v>0</v>
      </c>
      <c r="I37">
        <v>0</v>
      </c>
    </row>
    <row r="38" spans="1:9" x14ac:dyDescent="0.2">
      <c r="A38" t="s">
        <v>2458</v>
      </c>
      <c r="B38" t="s">
        <v>2354</v>
      </c>
      <c r="C38">
        <v>0</v>
      </c>
      <c r="D38">
        <v>0</v>
      </c>
      <c r="E38">
        <v>1</v>
      </c>
      <c r="F38">
        <v>0</v>
      </c>
      <c r="G38">
        <v>0</v>
      </c>
      <c r="H38">
        <v>0</v>
      </c>
      <c r="I38">
        <v>0</v>
      </c>
    </row>
    <row r="39" spans="1:9" x14ac:dyDescent="0.2">
      <c r="A39" t="s">
        <v>2606</v>
      </c>
      <c r="B39" t="s">
        <v>2354</v>
      </c>
      <c r="C39">
        <v>0</v>
      </c>
      <c r="D39">
        <v>0</v>
      </c>
      <c r="E39">
        <v>1</v>
      </c>
      <c r="F39">
        <v>0</v>
      </c>
      <c r="G39">
        <v>1</v>
      </c>
      <c r="H39">
        <v>0</v>
      </c>
      <c r="I39">
        <v>0</v>
      </c>
    </row>
    <row r="40" spans="1:9" x14ac:dyDescent="0.2">
      <c r="A40" t="s">
        <v>2355</v>
      </c>
      <c r="B40" t="s">
        <v>2354</v>
      </c>
      <c r="C40">
        <v>0</v>
      </c>
      <c r="D40">
        <v>0</v>
      </c>
      <c r="E40">
        <v>0</v>
      </c>
      <c r="F40">
        <v>1</v>
      </c>
      <c r="G40">
        <v>0</v>
      </c>
      <c r="H40">
        <v>0</v>
      </c>
      <c r="I40">
        <v>0</v>
      </c>
    </row>
    <row r="41" spans="1:9" x14ac:dyDescent="0.2">
      <c r="A41" t="s">
        <v>2390</v>
      </c>
      <c r="B41" t="s">
        <v>2354</v>
      </c>
      <c r="C41">
        <v>0</v>
      </c>
      <c r="D41">
        <v>0</v>
      </c>
      <c r="E41">
        <v>1</v>
      </c>
      <c r="F41">
        <v>0</v>
      </c>
      <c r="G41">
        <v>0</v>
      </c>
      <c r="H41">
        <v>0</v>
      </c>
      <c r="I41">
        <v>0</v>
      </c>
    </row>
    <row r="42" spans="1:9" x14ac:dyDescent="0.2">
      <c r="A42" t="s">
        <v>2529</v>
      </c>
      <c r="B42" t="s">
        <v>2354</v>
      </c>
      <c r="C42">
        <v>1</v>
      </c>
      <c r="D42">
        <v>0</v>
      </c>
      <c r="E42">
        <v>1</v>
      </c>
      <c r="F42">
        <v>1</v>
      </c>
      <c r="G42">
        <v>0</v>
      </c>
      <c r="H42">
        <v>0</v>
      </c>
      <c r="I42">
        <v>0</v>
      </c>
    </row>
    <row r="43" spans="1:9" x14ac:dyDescent="0.2">
      <c r="A43" t="s">
        <v>2602</v>
      </c>
      <c r="B43" t="s">
        <v>2354</v>
      </c>
      <c r="C43">
        <v>0</v>
      </c>
      <c r="D43">
        <v>0</v>
      </c>
      <c r="E43">
        <v>1</v>
      </c>
      <c r="F43">
        <v>1</v>
      </c>
      <c r="G43">
        <v>0</v>
      </c>
      <c r="H43">
        <v>0</v>
      </c>
      <c r="I43">
        <v>0</v>
      </c>
    </row>
    <row r="44" spans="1:9" x14ac:dyDescent="0.2">
      <c r="A44" t="s">
        <v>2359</v>
      </c>
      <c r="B44" t="s">
        <v>2358</v>
      </c>
      <c r="C44">
        <v>1</v>
      </c>
      <c r="D44">
        <v>0</v>
      </c>
      <c r="E44">
        <v>1</v>
      </c>
      <c r="F44">
        <v>1</v>
      </c>
      <c r="G44">
        <v>0</v>
      </c>
      <c r="H44">
        <v>0</v>
      </c>
      <c r="I44">
        <v>0</v>
      </c>
    </row>
    <row r="45" spans="1:9" x14ac:dyDescent="0.2">
      <c r="A45" t="s">
        <v>2631</v>
      </c>
      <c r="B45" t="s">
        <v>2358</v>
      </c>
      <c r="C45">
        <v>0</v>
      </c>
      <c r="D45">
        <v>0</v>
      </c>
      <c r="E45">
        <v>1</v>
      </c>
      <c r="F45">
        <v>1</v>
      </c>
      <c r="G45">
        <v>0</v>
      </c>
      <c r="H45">
        <v>0</v>
      </c>
      <c r="I45">
        <v>1</v>
      </c>
    </row>
    <row r="46" spans="1:9" x14ac:dyDescent="0.2">
      <c r="A46" t="s">
        <v>2482</v>
      </c>
      <c r="B46" t="s">
        <v>2358</v>
      </c>
      <c r="C46">
        <v>1</v>
      </c>
      <c r="D46">
        <v>0</v>
      </c>
      <c r="E46">
        <v>1</v>
      </c>
      <c r="F46">
        <v>1</v>
      </c>
      <c r="G46">
        <v>0</v>
      </c>
      <c r="H46">
        <v>0</v>
      </c>
      <c r="I46">
        <v>0</v>
      </c>
    </row>
    <row r="47" spans="1:9" x14ac:dyDescent="0.2">
      <c r="A47" t="s">
        <v>2593</v>
      </c>
      <c r="B47" t="s">
        <v>2358</v>
      </c>
      <c r="C47">
        <v>1</v>
      </c>
      <c r="D47">
        <v>0</v>
      </c>
      <c r="E47">
        <v>1</v>
      </c>
      <c r="F47">
        <v>1</v>
      </c>
      <c r="G47">
        <v>0</v>
      </c>
      <c r="H47">
        <v>0</v>
      </c>
      <c r="I47">
        <v>1</v>
      </c>
    </row>
    <row r="48" spans="1:9" x14ac:dyDescent="0.2">
      <c r="A48" t="s">
        <v>2651</v>
      </c>
      <c r="B48" t="s">
        <v>2358</v>
      </c>
      <c r="C48">
        <v>0</v>
      </c>
      <c r="D48">
        <v>0</v>
      </c>
      <c r="E48">
        <v>1</v>
      </c>
      <c r="F48">
        <v>1</v>
      </c>
      <c r="G48">
        <v>0</v>
      </c>
      <c r="H48">
        <v>0</v>
      </c>
      <c r="I48">
        <v>1</v>
      </c>
    </row>
    <row r="49" spans="1:9" x14ac:dyDescent="0.2">
      <c r="A49" t="s">
        <v>2557</v>
      </c>
      <c r="B49" t="s">
        <v>2358</v>
      </c>
      <c r="C49">
        <v>1</v>
      </c>
      <c r="D49">
        <v>0</v>
      </c>
      <c r="E49">
        <v>1</v>
      </c>
      <c r="F49">
        <v>1</v>
      </c>
      <c r="G49">
        <v>0</v>
      </c>
      <c r="H49">
        <v>0</v>
      </c>
      <c r="I49">
        <v>0</v>
      </c>
    </row>
    <row r="50" spans="1:9" x14ac:dyDescent="0.2">
      <c r="A50" t="s">
        <v>2377</v>
      </c>
      <c r="B50" t="s">
        <v>2376</v>
      </c>
      <c r="C50">
        <v>0</v>
      </c>
      <c r="D50">
        <v>0</v>
      </c>
      <c r="E50">
        <v>1</v>
      </c>
      <c r="F50">
        <v>0</v>
      </c>
      <c r="G50">
        <v>0</v>
      </c>
      <c r="H50">
        <v>0</v>
      </c>
      <c r="I50">
        <v>0</v>
      </c>
    </row>
    <row r="51" spans="1:9" x14ac:dyDescent="0.2">
      <c r="A51" t="s">
        <v>2551</v>
      </c>
      <c r="B51" t="s">
        <v>2376</v>
      </c>
      <c r="C51">
        <v>0</v>
      </c>
      <c r="D51">
        <v>0</v>
      </c>
      <c r="E51">
        <v>1</v>
      </c>
      <c r="F51">
        <v>0</v>
      </c>
      <c r="G51">
        <v>0</v>
      </c>
      <c r="H51">
        <v>0</v>
      </c>
      <c r="I51">
        <v>0</v>
      </c>
    </row>
    <row r="52" spans="1:9" x14ac:dyDescent="0.2">
      <c r="A52" t="s">
        <v>2523</v>
      </c>
      <c r="B52" t="s">
        <v>2376</v>
      </c>
      <c r="C52">
        <v>0</v>
      </c>
      <c r="D52">
        <v>0</v>
      </c>
      <c r="E52">
        <v>1</v>
      </c>
      <c r="F52">
        <v>0</v>
      </c>
      <c r="G52">
        <v>0</v>
      </c>
      <c r="H52">
        <v>0</v>
      </c>
      <c r="I52">
        <v>0</v>
      </c>
    </row>
    <row r="53" spans="1:9" x14ac:dyDescent="0.2">
      <c r="A53" t="s">
        <v>2622</v>
      </c>
      <c r="B53" t="s">
        <v>2376</v>
      </c>
      <c r="C53">
        <v>0</v>
      </c>
      <c r="D53">
        <v>0</v>
      </c>
      <c r="E53">
        <v>1</v>
      </c>
      <c r="F53">
        <v>0</v>
      </c>
      <c r="G53">
        <v>0</v>
      </c>
      <c r="H53">
        <v>0</v>
      </c>
      <c r="I53">
        <v>0</v>
      </c>
    </row>
    <row r="54" spans="1:9" x14ac:dyDescent="0.2">
      <c r="A54" t="s">
        <v>2447</v>
      </c>
      <c r="B54" t="s">
        <v>2376</v>
      </c>
      <c r="C54">
        <v>0</v>
      </c>
      <c r="D54">
        <v>0</v>
      </c>
      <c r="E54">
        <v>1</v>
      </c>
      <c r="F54">
        <v>0</v>
      </c>
      <c r="G54">
        <v>0</v>
      </c>
      <c r="H54">
        <v>0</v>
      </c>
      <c r="I54">
        <v>0</v>
      </c>
    </row>
    <row r="55" spans="1:9" x14ac:dyDescent="0.2">
      <c r="A55" t="s">
        <v>2591</v>
      </c>
      <c r="B55" t="s">
        <v>2376</v>
      </c>
      <c r="C55">
        <v>0</v>
      </c>
      <c r="D55">
        <v>0</v>
      </c>
      <c r="E55">
        <v>1</v>
      </c>
      <c r="F55">
        <v>0</v>
      </c>
      <c r="G55">
        <v>0</v>
      </c>
      <c r="H55">
        <v>0</v>
      </c>
      <c r="I55">
        <v>0</v>
      </c>
    </row>
    <row r="56" spans="1:9" x14ac:dyDescent="0.2">
      <c r="A56" t="s">
        <v>2641</v>
      </c>
      <c r="B56" t="s">
        <v>2376</v>
      </c>
      <c r="C56">
        <v>0</v>
      </c>
      <c r="D56">
        <v>0</v>
      </c>
      <c r="E56">
        <v>1</v>
      </c>
      <c r="F56">
        <v>0</v>
      </c>
      <c r="G56">
        <v>0</v>
      </c>
      <c r="H56">
        <v>0</v>
      </c>
      <c r="I56">
        <v>0</v>
      </c>
    </row>
    <row r="57" spans="1:9" x14ac:dyDescent="0.2">
      <c r="A57" t="s">
        <v>2504</v>
      </c>
      <c r="B57" t="s">
        <v>2367</v>
      </c>
      <c r="C57">
        <v>0</v>
      </c>
      <c r="D57">
        <v>0</v>
      </c>
      <c r="E57">
        <v>0</v>
      </c>
      <c r="F57">
        <v>1</v>
      </c>
      <c r="G57">
        <v>0</v>
      </c>
      <c r="H57">
        <v>0</v>
      </c>
      <c r="I57">
        <v>0</v>
      </c>
    </row>
    <row r="58" spans="1:9" x14ac:dyDescent="0.2">
      <c r="A58" t="s">
        <v>2394</v>
      </c>
      <c r="B58" t="s">
        <v>2367</v>
      </c>
      <c r="C58">
        <v>0</v>
      </c>
      <c r="D58">
        <v>0</v>
      </c>
      <c r="E58">
        <v>1</v>
      </c>
      <c r="F58">
        <v>0</v>
      </c>
      <c r="G58">
        <v>0</v>
      </c>
      <c r="H58">
        <v>0</v>
      </c>
      <c r="I58">
        <v>0</v>
      </c>
    </row>
    <row r="59" spans="1:9" x14ac:dyDescent="0.2">
      <c r="A59" t="s">
        <v>2634</v>
      </c>
      <c r="B59" t="s">
        <v>2367</v>
      </c>
      <c r="C59">
        <v>0</v>
      </c>
      <c r="D59">
        <v>0</v>
      </c>
      <c r="E59">
        <v>1</v>
      </c>
      <c r="F59">
        <v>1</v>
      </c>
      <c r="G59">
        <v>0</v>
      </c>
      <c r="H59">
        <v>0</v>
      </c>
      <c r="I59">
        <v>0</v>
      </c>
    </row>
    <row r="60" spans="1:9" x14ac:dyDescent="0.2">
      <c r="A60" t="s">
        <v>2415</v>
      </c>
      <c r="B60" t="s">
        <v>2367</v>
      </c>
      <c r="C60">
        <v>0</v>
      </c>
      <c r="D60">
        <v>0</v>
      </c>
      <c r="E60">
        <v>1</v>
      </c>
      <c r="F60">
        <v>1</v>
      </c>
      <c r="G60">
        <v>0</v>
      </c>
      <c r="H60">
        <v>0</v>
      </c>
      <c r="I60">
        <v>0</v>
      </c>
    </row>
    <row r="61" spans="1:9" x14ac:dyDescent="0.2">
      <c r="A61" t="s">
        <v>2494</v>
      </c>
      <c r="B61" t="s">
        <v>2367</v>
      </c>
      <c r="C61">
        <v>0</v>
      </c>
      <c r="D61">
        <v>0</v>
      </c>
      <c r="E61">
        <v>0</v>
      </c>
      <c r="F61">
        <v>0</v>
      </c>
      <c r="G61">
        <v>0</v>
      </c>
      <c r="H61">
        <v>0</v>
      </c>
      <c r="I61">
        <v>0</v>
      </c>
    </row>
    <row r="62" spans="1:9" x14ac:dyDescent="0.2">
      <c r="A62" t="s">
        <v>2368</v>
      </c>
      <c r="B62" t="s">
        <v>2367</v>
      </c>
      <c r="C62">
        <v>0</v>
      </c>
      <c r="D62">
        <v>0</v>
      </c>
      <c r="E62">
        <v>1</v>
      </c>
      <c r="F62">
        <v>0</v>
      </c>
      <c r="G62">
        <v>0</v>
      </c>
      <c r="H62">
        <v>0</v>
      </c>
      <c r="I62">
        <v>0</v>
      </c>
    </row>
    <row r="63" spans="1:9" x14ac:dyDescent="0.2">
      <c r="A63" t="s">
        <v>2486</v>
      </c>
      <c r="B63" t="s">
        <v>2485</v>
      </c>
      <c r="C63">
        <v>0</v>
      </c>
      <c r="D63">
        <v>0</v>
      </c>
      <c r="E63">
        <v>1</v>
      </c>
      <c r="F63">
        <v>0</v>
      </c>
      <c r="G63">
        <v>0</v>
      </c>
      <c r="H63">
        <v>0</v>
      </c>
      <c r="I63">
        <v>0</v>
      </c>
    </row>
    <row r="64" spans="1:9" x14ac:dyDescent="0.2">
      <c r="A64" t="s">
        <v>2437</v>
      </c>
      <c r="B64" t="s">
        <v>2436</v>
      </c>
      <c r="C64">
        <v>0</v>
      </c>
      <c r="D64">
        <v>0</v>
      </c>
      <c r="E64">
        <v>1</v>
      </c>
      <c r="F64">
        <v>1</v>
      </c>
      <c r="G64">
        <v>0</v>
      </c>
      <c r="H64">
        <v>0</v>
      </c>
      <c r="I64">
        <v>0</v>
      </c>
    </row>
    <row r="65" spans="1:9" x14ac:dyDescent="0.2">
      <c r="A65" t="s">
        <v>2491</v>
      </c>
      <c r="B65" t="s">
        <v>2490</v>
      </c>
      <c r="C65">
        <v>0</v>
      </c>
      <c r="D65">
        <v>0</v>
      </c>
      <c r="E65">
        <v>1</v>
      </c>
      <c r="F65">
        <v>0</v>
      </c>
      <c r="G65">
        <v>1</v>
      </c>
      <c r="H65">
        <v>0</v>
      </c>
      <c r="I65">
        <v>0</v>
      </c>
    </row>
    <row r="66" spans="1:9" x14ac:dyDescent="0.2">
      <c r="A66" t="s">
        <v>2637</v>
      </c>
      <c r="B66" t="s">
        <v>2588</v>
      </c>
      <c r="C66">
        <v>1</v>
      </c>
      <c r="D66">
        <v>0</v>
      </c>
      <c r="E66">
        <v>1</v>
      </c>
      <c r="F66">
        <v>0</v>
      </c>
      <c r="G66">
        <v>0</v>
      </c>
      <c r="H66">
        <v>1</v>
      </c>
      <c r="I66">
        <v>0</v>
      </c>
    </row>
    <row r="67" spans="1:9" x14ac:dyDescent="0.2">
      <c r="A67" t="s">
        <v>2589</v>
      </c>
      <c r="B67" t="s">
        <v>2588</v>
      </c>
      <c r="C67">
        <v>0</v>
      </c>
      <c r="D67">
        <v>0</v>
      </c>
      <c r="E67">
        <v>0</v>
      </c>
      <c r="F67">
        <v>0</v>
      </c>
      <c r="G67">
        <v>0</v>
      </c>
      <c r="H67">
        <v>0</v>
      </c>
      <c r="I67">
        <v>1</v>
      </c>
    </row>
    <row r="68" spans="1:9" x14ac:dyDescent="0.2">
      <c r="A68" t="s">
        <v>2446</v>
      </c>
      <c r="B68" t="s">
        <v>2445</v>
      </c>
      <c r="C68">
        <v>0</v>
      </c>
      <c r="D68">
        <v>0</v>
      </c>
      <c r="E68">
        <v>1</v>
      </c>
      <c r="F68">
        <v>1</v>
      </c>
      <c r="G68">
        <v>0</v>
      </c>
      <c r="H68">
        <v>0</v>
      </c>
      <c r="I68">
        <v>0</v>
      </c>
    </row>
    <row r="69" spans="1:9" x14ac:dyDescent="0.2">
      <c r="A69" t="s">
        <v>2432</v>
      </c>
      <c r="B69" t="s">
        <v>2431</v>
      </c>
      <c r="C69">
        <v>0</v>
      </c>
      <c r="D69">
        <v>0</v>
      </c>
      <c r="E69">
        <v>1</v>
      </c>
      <c r="F69">
        <v>0</v>
      </c>
      <c r="G69">
        <v>0</v>
      </c>
      <c r="H69">
        <v>0</v>
      </c>
      <c r="I69">
        <v>0</v>
      </c>
    </row>
    <row r="70" spans="1:9" x14ac:dyDescent="0.2">
      <c r="A70" t="s">
        <v>2468</v>
      </c>
      <c r="B70" t="s">
        <v>2431</v>
      </c>
      <c r="C70">
        <v>0</v>
      </c>
      <c r="D70">
        <v>0</v>
      </c>
      <c r="E70">
        <v>1</v>
      </c>
      <c r="F70">
        <v>1</v>
      </c>
      <c r="G70">
        <v>0</v>
      </c>
      <c r="H70">
        <v>0</v>
      </c>
      <c r="I70">
        <v>0</v>
      </c>
    </row>
    <row r="71" spans="1:9" x14ac:dyDescent="0.2">
      <c r="A71" t="s">
        <v>2590</v>
      </c>
      <c r="B71" t="s">
        <v>2431</v>
      </c>
      <c r="C71">
        <v>0</v>
      </c>
      <c r="D71">
        <v>0</v>
      </c>
      <c r="E71">
        <v>1</v>
      </c>
      <c r="F71">
        <v>0</v>
      </c>
      <c r="G71">
        <v>0</v>
      </c>
      <c r="H71">
        <v>0</v>
      </c>
      <c r="I71">
        <v>0</v>
      </c>
    </row>
    <row r="72" spans="1:9" x14ac:dyDescent="0.2">
      <c r="A72" t="s">
        <v>2530</v>
      </c>
      <c r="B72" t="s">
        <v>2431</v>
      </c>
      <c r="C72">
        <v>0</v>
      </c>
      <c r="D72">
        <v>0</v>
      </c>
      <c r="E72">
        <v>1</v>
      </c>
      <c r="F72">
        <v>0</v>
      </c>
      <c r="G72">
        <v>0</v>
      </c>
      <c r="H72">
        <v>0</v>
      </c>
      <c r="I72">
        <v>0</v>
      </c>
    </row>
    <row r="73" spans="1:9" x14ac:dyDescent="0.2">
      <c r="A73" t="s">
        <v>2646</v>
      </c>
      <c r="B73" t="s">
        <v>2431</v>
      </c>
      <c r="C73">
        <v>0</v>
      </c>
      <c r="D73">
        <v>0</v>
      </c>
      <c r="E73">
        <v>1</v>
      </c>
      <c r="F73">
        <v>1</v>
      </c>
      <c r="G73">
        <v>0</v>
      </c>
      <c r="H73">
        <v>0</v>
      </c>
      <c r="I73">
        <v>0</v>
      </c>
    </row>
    <row r="74" spans="1:9" x14ac:dyDescent="0.2">
      <c r="A74" t="s">
        <v>2630</v>
      </c>
      <c r="B74" t="s">
        <v>2618</v>
      </c>
      <c r="C74">
        <v>0</v>
      </c>
      <c r="D74">
        <v>0</v>
      </c>
      <c r="E74">
        <v>1</v>
      </c>
      <c r="F74">
        <v>0</v>
      </c>
      <c r="G74">
        <v>0</v>
      </c>
      <c r="H74">
        <v>0</v>
      </c>
      <c r="I74">
        <v>0</v>
      </c>
    </row>
    <row r="75" spans="1:9" x14ac:dyDescent="0.2">
      <c r="A75" t="s">
        <v>2619</v>
      </c>
      <c r="B75" t="s">
        <v>2618</v>
      </c>
      <c r="C75">
        <v>0</v>
      </c>
      <c r="D75">
        <v>0</v>
      </c>
      <c r="E75">
        <v>1</v>
      </c>
      <c r="F75">
        <v>0</v>
      </c>
      <c r="G75">
        <v>0</v>
      </c>
      <c r="H75">
        <v>0</v>
      </c>
      <c r="I75">
        <v>0</v>
      </c>
    </row>
    <row r="76" spans="1:9" x14ac:dyDescent="0.2">
      <c r="A76" t="s">
        <v>2574</v>
      </c>
      <c r="B76" t="s">
        <v>2451</v>
      </c>
      <c r="C76">
        <v>0</v>
      </c>
      <c r="D76">
        <v>0</v>
      </c>
      <c r="E76">
        <v>0</v>
      </c>
      <c r="F76">
        <v>0</v>
      </c>
      <c r="G76">
        <v>0</v>
      </c>
      <c r="H76">
        <v>0</v>
      </c>
      <c r="I76">
        <v>0</v>
      </c>
    </row>
    <row r="77" spans="1:9" x14ac:dyDescent="0.2">
      <c r="A77" t="s">
        <v>2457</v>
      </c>
      <c r="B77" t="s">
        <v>2451</v>
      </c>
      <c r="C77">
        <v>0</v>
      </c>
      <c r="D77">
        <v>0</v>
      </c>
      <c r="E77">
        <v>1</v>
      </c>
      <c r="F77">
        <v>0</v>
      </c>
      <c r="G77">
        <v>0</v>
      </c>
      <c r="H77">
        <v>0</v>
      </c>
      <c r="I77">
        <v>0</v>
      </c>
    </row>
    <row r="78" spans="1:9" x14ac:dyDescent="0.2">
      <c r="A78" t="s">
        <v>2452</v>
      </c>
      <c r="B78" t="s">
        <v>2451</v>
      </c>
      <c r="C78">
        <v>0</v>
      </c>
      <c r="D78">
        <v>0</v>
      </c>
      <c r="E78">
        <v>1</v>
      </c>
      <c r="F78">
        <v>0</v>
      </c>
      <c r="G78">
        <v>0</v>
      </c>
      <c r="H78">
        <v>0</v>
      </c>
      <c r="I78">
        <v>0</v>
      </c>
    </row>
    <row r="79" spans="1:9" x14ac:dyDescent="0.2">
      <c r="A79" t="s">
        <v>2422</v>
      </c>
      <c r="B79" t="s">
        <v>2400</v>
      </c>
      <c r="C79">
        <v>0</v>
      </c>
      <c r="D79">
        <v>0</v>
      </c>
      <c r="E79">
        <v>1</v>
      </c>
      <c r="F79">
        <v>0</v>
      </c>
      <c r="G79">
        <v>0</v>
      </c>
      <c r="H79">
        <v>0</v>
      </c>
      <c r="I79">
        <v>0</v>
      </c>
    </row>
    <row r="80" spans="1:9" x14ac:dyDescent="0.2">
      <c r="A80" t="s">
        <v>2433</v>
      </c>
      <c r="B80" t="s">
        <v>2400</v>
      </c>
      <c r="C80">
        <v>0</v>
      </c>
      <c r="D80">
        <v>0</v>
      </c>
      <c r="E80">
        <v>1</v>
      </c>
      <c r="F80">
        <v>0</v>
      </c>
      <c r="G80">
        <v>0</v>
      </c>
      <c r="H80">
        <v>0</v>
      </c>
      <c r="I80">
        <v>0</v>
      </c>
    </row>
    <row r="81" spans="1:9" x14ac:dyDescent="0.2">
      <c r="A81" t="s">
        <v>2579</v>
      </c>
      <c r="B81" t="s">
        <v>2400</v>
      </c>
      <c r="C81">
        <v>0</v>
      </c>
      <c r="D81">
        <v>0</v>
      </c>
      <c r="E81">
        <v>1</v>
      </c>
      <c r="F81">
        <v>0</v>
      </c>
      <c r="G81">
        <v>0</v>
      </c>
      <c r="H81">
        <v>0</v>
      </c>
      <c r="I81">
        <v>0</v>
      </c>
    </row>
    <row r="82" spans="1:9" x14ac:dyDescent="0.2">
      <c r="A82" t="s">
        <v>2550</v>
      </c>
      <c r="B82" t="s">
        <v>2400</v>
      </c>
      <c r="C82">
        <v>0</v>
      </c>
      <c r="D82">
        <v>0</v>
      </c>
      <c r="E82">
        <v>1</v>
      </c>
      <c r="F82">
        <v>1</v>
      </c>
      <c r="G82">
        <v>0</v>
      </c>
      <c r="H82">
        <v>0</v>
      </c>
      <c r="I82">
        <v>0</v>
      </c>
    </row>
    <row r="83" spans="1:9" x14ac:dyDescent="0.2">
      <c r="A83" t="s">
        <v>2566</v>
      </c>
      <c r="B83" t="s">
        <v>2400</v>
      </c>
      <c r="C83">
        <v>1</v>
      </c>
      <c r="D83">
        <v>0</v>
      </c>
      <c r="E83">
        <v>0</v>
      </c>
      <c r="F83">
        <v>1</v>
      </c>
      <c r="G83">
        <v>0</v>
      </c>
      <c r="H83">
        <v>0</v>
      </c>
      <c r="I83">
        <v>0</v>
      </c>
    </row>
    <row r="84" spans="1:9" x14ac:dyDescent="0.2">
      <c r="A84" t="s">
        <v>2420</v>
      </c>
      <c r="B84" t="s">
        <v>2400</v>
      </c>
      <c r="C84">
        <v>1</v>
      </c>
      <c r="D84">
        <v>0</v>
      </c>
      <c r="E84">
        <v>1</v>
      </c>
      <c r="F84">
        <v>1</v>
      </c>
      <c r="G84">
        <v>0</v>
      </c>
      <c r="H84">
        <v>0</v>
      </c>
      <c r="I84">
        <v>0</v>
      </c>
    </row>
    <row r="85" spans="1:9" x14ac:dyDescent="0.2">
      <c r="A85" t="s">
        <v>2629</v>
      </c>
      <c r="B85" t="s">
        <v>2400</v>
      </c>
      <c r="C85">
        <v>0</v>
      </c>
      <c r="D85">
        <v>0</v>
      </c>
      <c r="E85">
        <v>1</v>
      </c>
      <c r="F85">
        <v>0</v>
      </c>
      <c r="G85">
        <v>0</v>
      </c>
      <c r="H85">
        <v>0</v>
      </c>
      <c r="I85">
        <v>0</v>
      </c>
    </row>
    <row r="86" spans="1:9" x14ac:dyDescent="0.2">
      <c r="A86" t="s">
        <v>2401</v>
      </c>
      <c r="B86" t="s">
        <v>2400</v>
      </c>
      <c r="C86">
        <v>0</v>
      </c>
      <c r="D86">
        <v>0</v>
      </c>
      <c r="E86">
        <v>1</v>
      </c>
      <c r="F86">
        <v>0</v>
      </c>
      <c r="G86">
        <v>0</v>
      </c>
      <c r="H86">
        <v>0</v>
      </c>
      <c r="I86">
        <v>0</v>
      </c>
    </row>
    <row r="87" spans="1:9" x14ac:dyDescent="0.2">
      <c r="A87" t="s">
        <v>2543</v>
      </c>
      <c r="B87" t="s">
        <v>2400</v>
      </c>
      <c r="C87">
        <v>1</v>
      </c>
      <c r="D87">
        <v>0</v>
      </c>
      <c r="E87">
        <v>1</v>
      </c>
      <c r="F87">
        <v>1</v>
      </c>
      <c r="G87">
        <v>0</v>
      </c>
      <c r="H87">
        <v>0</v>
      </c>
      <c r="I87">
        <v>0</v>
      </c>
    </row>
    <row r="88" spans="1:9" x14ac:dyDescent="0.2">
      <c r="A88" t="s">
        <v>2462</v>
      </c>
      <c r="B88" t="s">
        <v>2400</v>
      </c>
      <c r="C88">
        <v>0</v>
      </c>
      <c r="D88">
        <v>0</v>
      </c>
      <c r="E88">
        <v>1</v>
      </c>
      <c r="F88">
        <v>0</v>
      </c>
      <c r="G88">
        <v>0</v>
      </c>
      <c r="H88">
        <v>0</v>
      </c>
      <c r="I88">
        <v>0</v>
      </c>
    </row>
    <row r="89" spans="1:9" x14ac:dyDescent="0.2">
      <c r="A89" t="s">
        <v>2460</v>
      </c>
      <c r="B89" t="s">
        <v>2400</v>
      </c>
      <c r="C89">
        <v>0</v>
      </c>
      <c r="D89">
        <v>0</v>
      </c>
      <c r="E89">
        <v>1</v>
      </c>
      <c r="F89">
        <v>1</v>
      </c>
      <c r="G89">
        <v>0</v>
      </c>
      <c r="H89">
        <v>0</v>
      </c>
      <c r="I89">
        <v>0</v>
      </c>
    </row>
    <row r="90" spans="1:9" x14ac:dyDescent="0.2">
      <c r="A90" t="s">
        <v>2488</v>
      </c>
      <c r="B90" t="s">
        <v>2400</v>
      </c>
      <c r="C90">
        <v>1</v>
      </c>
      <c r="D90">
        <v>0</v>
      </c>
      <c r="E90">
        <v>1</v>
      </c>
      <c r="F90">
        <v>1</v>
      </c>
      <c r="G90">
        <v>0</v>
      </c>
      <c r="H90">
        <v>0</v>
      </c>
      <c r="I90">
        <v>0</v>
      </c>
    </row>
    <row r="91" spans="1:9" x14ac:dyDescent="0.2">
      <c r="A91" t="s">
        <v>2510</v>
      </c>
      <c r="B91" t="s">
        <v>2400</v>
      </c>
      <c r="C91">
        <v>0</v>
      </c>
      <c r="D91">
        <v>0</v>
      </c>
      <c r="E91">
        <v>1</v>
      </c>
      <c r="F91">
        <v>0</v>
      </c>
      <c r="G91">
        <v>0</v>
      </c>
      <c r="H91">
        <v>0</v>
      </c>
      <c r="I91">
        <v>0</v>
      </c>
    </row>
    <row r="92" spans="1:9" x14ac:dyDescent="0.2">
      <c r="A92" t="s">
        <v>2650</v>
      </c>
      <c r="B92" t="s">
        <v>2400</v>
      </c>
      <c r="C92">
        <v>0</v>
      </c>
      <c r="D92">
        <v>0</v>
      </c>
      <c r="E92">
        <v>1</v>
      </c>
      <c r="F92">
        <v>0</v>
      </c>
      <c r="G92">
        <v>0</v>
      </c>
      <c r="H92">
        <v>0</v>
      </c>
      <c r="I92">
        <v>0</v>
      </c>
    </row>
    <row r="93" spans="1:9" x14ac:dyDescent="0.2">
      <c r="A93" t="s">
        <v>2564</v>
      </c>
      <c r="B93" t="s">
        <v>2400</v>
      </c>
      <c r="C93">
        <v>1</v>
      </c>
      <c r="D93">
        <v>0</v>
      </c>
      <c r="E93">
        <v>1</v>
      </c>
      <c r="F93">
        <v>0</v>
      </c>
      <c r="G93">
        <v>0</v>
      </c>
      <c r="H93">
        <v>0</v>
      </c>
      <c r="I93">
        <v>0</v>
      </c>
    </row>
    <row r="94" spans="1:9" x14ac:dyDescent="0.2">
      <c r="A94" t="s">
        <v>2594</v>
      </c>
      <c r="B94" t="s">
        <v>2400</v>
      </c>
      <c r="C94">
        <v>0</v>
      </c>
      <c r="D94">
        <v>0</v>
      </c>
      <c r="E94">
        <v>1</v>
      </c>
      <c r="F94">
        <v>0</v>
      </c>
      <c r="G94">
        <v>0</v>
      </c>
      <c r="H94">
        <v>0</v>
      </c>
      <c r="I94">
        <v>0</v>
      </c>
    </row>
    <row r="95" spans="1:9" x14ac:dyDescent="0.2">
      <c r="A95" t="s">
        <v>2478</v>
      </c>
      <c r="B95" t="s">
        <v>2400</v>
      </c>
      <c r="C95">
        <v>0</v>
      </c>
      <c r="D95">
        <v>0</v>
      </c>
      <c r="E95">
        <v>1</v>
      </c>
      <c r="F95">
        <v>1</v>
      </c>
      <c r="G95">
        <v>0</v>
      </c>
      <c r="H95">
        <v>0</v>
      </c>
      <c r="I95">
        <v>1</v>
      </c>
    </row>
    <row r="96" spans="1:9" x14ac:dyDescent="0.2">
      <c r="A96" t="s">
        <v>2554</v>
      </c>
      <c r="B96" t="s">
        <v>2400</v>
      </c>
      <c r="C96">
        <v>0</v>
      </c>
      <c r="D96">
        <v>0</v>
      </c>
      <c r="E96">
        <v>1</v>
      </c>
      <c r="F96">
        <v>0</v>
      </c>
      <c r="G96">
        <v>0</v>
      </c>
      <c r="H96">
        <v>0</v>
      </c>
      <c r="I96">
        <v>0</v>
      </c>
    </row>
    <row r="97" spans="1:9" x14ac:dyDescent="0.2">
      <c r="A97" t="s">
        <v>2533</v>
      </c>
      <c r="B97" t="s">
        <v>49</v>
      </c>
      <c r="C97">
        <v>0</v>
      </c>
      <c r="D97">
        <v>1</v>
      </c>
      <c r="E97">
        <v>1</v>
      </c>
      <c r="F97">
        <v>1</v>
      </c>
      <c r="G97">
        <v>0</v>
      </c>
      <c r="H97">
        <v>0</v>
      </c>
      <c r="I97">
        <v>0</v>
      </c>
    </row>
    <row r="98" spans="1:9" x14ac:dyDescent="0.2">
      <c r="A98" t="s">
        <v>2642</v>
      </c>
      <c r="B98" t="s">
        <v>2349</v>
      </c>
      <c r="C98">
        <v>0</v>
      </c>
      <c r="D98">
        <v>0</v>
      </c>
      <c r="E98">
        <v>1</v>
      </c>
      <c r="F98">
        <v>0</v>
      </c>
      <c r="G98">
        <v>0</v>
      </c>
      <c r="H98">
        <v>0</v>
      </c>
      <c r="I98">
        <v>0</v>
      </c>
    </row>
    <row r="99" spans="1:9" x14ac:dyDescent="0.2">
      <c r="A99" t="s">
        <v>2635</v>
      </c>
      <c r="B99" t="s">
        <v>2349</v>
      </c>
      <c r="C99">
        <v>1</v>
      </c>
      <c r="D99">
        <v>0</v>
      </c>
      <c r="E99">
        <v>1</v>
      </c>
      <c r="F99">
        <v>0</v>
      </c>
      <c r="G99">
        <v>0</v>
      </c>
      <c r="H99">
        <v>0</v>
      </c>
      <c r="I99">
        <v>0</v>
      </c>
    </row>
    <row r="100" spans="1:9" x14ac:dyDescent="0.2">
      <c r="A100" t="s">
        <v>2596</v>
      </c>
      <c r="B100" t="s">
        <v>2349</v>
      </c>
      <c r="C100">
        <v>0</v>
      </c>
      <c r="D100">
        <v>0</v>
      </c>
      <c r="E100">
        <v>1</v>
      </c>
      <c r="F100">
        <v>0</v>
      </c>
      <c r="G100">
        <v>0</v>
      </c>
      <c r="H100">
        <v>0</v>
      </c>
      <c r="I100">
        <v>0</v>
      </c>
    </row>
    <row r="101" spans="1:9" x14ac:dyDescent="0.2">
      <c r="A101" t="s">
        <v>2558</v>
      </c>
      <c r="B101" t="s">
        <v>2349</v>
      </c>
      <c r="C101">
        <v>0</v>
      </c>
      <c r="D101">
        <v>0</v>
      </c>
      <c r="E101">
        <v>1</v>
      </c>
      <c r="F101">
        <v>1</v>
      </c>
      <c r="G101">
        <v>0</v>
      </c>
      <c r="H101">
        <v>0</v>
      </c>
      <c r="I101">
        <v>1</v>
      </c>
    </row>
    <row r="102" spans="1:9" x14ac:dyDescent="0.2">
      <c r="A102" t="s">
        <v>2598</v>
      </c>
      <c r="B102" t="s">
        <v>2349</v>
      </c>
      <c r="C102">
        <v>0</v>
      </c>
      <c r="D102">
        <v>0</v>
      </c>
      <c r="E102">
        <v>1</v>
      </c>
      <c r="F102">
        <v>0</v>
      </c>
      <c r="G102">
        <v>0</v>
      </c>
      <c r="H102">
        <v>0</v>
      </c>
      <c r="I102">
        <v>0</v>
      </c>
    </row>
    <row r="103" spans="1:9" x14ac:dyDescent="0.2">
      <c r="A103" t="s">
        <v>2522</v>
      </c>
      <c r="B103" t="s">
        <v>2349</v>
      </c>
      <c r="C103">
        <v>0</v>
      </c>
      <c r="D103">
        <v>0</v>
      </c>
      <c r="E103">
        <v>1</v>
      </c>
      <c r="F103">
        <v>0</v>
      </c>
      <c r="G103">
        <v>0</v>
      </c>
      <c r="H103">
        <v>0</v>
      </c>
      <c r="I103">
        <v>0</v>
      </c>
    </row>
    <row r="104" spans="1:9" x14ac:dyDescent="0.2">
      <c r="A104" t="s">
        <v>2521</v>
      </c>
      <c r="B104" t="s">
        <v>2349</v>
      </c>
      <c r="C104">
        <v>0</v>
      </c>
      <c r="D104">
        <v>0</v>
      </c>
      <c r="E104">
        <v>1</v>
      </c>
      <c r="F104">
        <v>0</v>
      </c>
      <c r="G104">
        <v>0</v>
      </c>
      <c r="H104">
        <v>0</v>
      </c>
      <c r="I104">
        <v>0</v>
      </c>
    </row>
    <row r="105" spans="1:9" x14ac:dyDescent="0.2">
      <c r="A105" t="s">
        <v>2520</v>
      </c>
      <c r="B105" t="s">
        <v>2349</v>
      </c>
      <c r="C105">
        <v>1</v>
      </c>
      <c r="D105">
        <v>0</v>
      </c>
      <c r="E105">
        <v>1</v>
      </c>
      <c r="F105">
        <v>0</v>
      </c>
      <c r="G105">
        <v>0</v>
      </c>
      <c r="H105">
        <v>0</v>
      </c>
      <c r="I105">
        <v>0</v>
      </c>
    </row>
    <row r="106" spans="1:9" x14ac:dyDescent="0.2">
      <c r="A106" t="s">
        <v>2647</v>
      </c>
      <c r="B106" t="s">
        <v>2349</v>
      </c>
      <c r="C106">
        <v>0</v>
      </c>
      <c r="D106">
        <v>0</v>
      </c>
      <c r="E106">
        <v>1</v>
      </c>
      <c r="F106">
        <v>1</v>
      </c>
      <c r="G106">
        <v>0</v>
      </c>
      <c r="H106">
        <v>0</v>
      </c>
      <c r="I106">
        <v>0</v>
      </c>
    </row>
    <row r="107" spans="1:9" x14ac:dyDescent="0.2">
      <c r="A107" t="s">
        <v>2372</v>
      </c>
      <c r="B107" t="s">
        <v>2349</v>
      </c>
      <c r="C107">
        <v>0</v>
      </c>
      <c r="D107">
        <v>0</v>
      </c>
      <c r="E107">
        <v>1</v>
      </c>
      <c r="F107">
        <v>0</v>
      </c>
      <c r="G107">
        <v>0</v>
      </c>
      <c r="H107">
        <v>0</v>
      </c>
      <c r="I107">
        <v>0</v>
      </c>
    </row>
    <row r="108" spans="1:9" x14ac:dyDescent="0.2">
      <c r="A108" t="s">
        <v>2379</v>
      </c>
      <c r="B108" t="s">
        <v>2349</v>
      </c>
      <c r="C108">
        <v>0</v>
      </c>
      <c r="D108">
        <v>0</v>
      </c>
      <c r="E108">
        <v>1</v>
      </c>
      <c r="F108">
        <v>1</v>
      </c>
      <c r="G108">
        <v>0</v>
      </c>
      <c r="H108">
        <v>0</v>
      </c>
      <c r="I108">
        <v>0</v>
      </c>
    </row>
    <row r="109" spans="1:9" x14ac:dyDescent="0.2">
      <c r="A109" t="s">
        <v>2421</v>
      </c>
      <c r="B109" t="s">
        <v>2349</v>
      </c>
      <c r="C109">
        <v>1</v>
      </c>
      <c r="D109">
        <v>1</v>
      </c>
      <c r="E109">
        <v>1</v>
      </c>
      <c r="F109">
        <v>1</v>
      </c>
      <c r="G109">
        <v>0</v>
      </c>
      <c r="H109">
        <v>0</v>
      </c>
      <c r="I109">
        <v>0</v>
      </c>
    </row>
    <row r="110" spans="1:9" x14ac:dyDescent="0.2">
      <c r="A110" t="s">
        <v>2423</v>
      </c>
      <c r="B110" t="s">
        <v>2349</v>
      </c>
      <c r="C110">
        <v>0</v>
      </c>
      <c r="D110">
        <v>0</v>
      </c>
      <c r="E110">
        <v>1</v>
      </c>
      <c r="F110">
        <v>1</v>
      </c>
      <c r="G110">
        <v>0</v>
      </c>
      <c r="H110">
        <v>0</v>
      </c>
      <c r="I110">
        <v>0</v>
      </c>
    </row>
    <row r="111" spans="1:9" x14ac:dyDescent="0.2">
      <c r="A111" t="s">
        <v>2455</v>
      </c>
      <c r="B111" t="s">
        <v>2349</v>
      </c>
      <c r="C111">
        <v>1</v>
      </c>
      <c r="D111">
        <v>0</v>
      </c>
      <c r="E111">
        <v>0</v>
      </c>
      <c r="F111">
        <v>0</v>
      </c>
      <c r="G111">
        <v>0</v>
      </c>
      <c r="H111">
        <v>0</v>
      </c>
      <c r="I111">
        <v>1</v>
      </c>
    </row>
    <row r="112" spans="1:9" x14ac:dyDescent="0.2">
      <c r="A112" t="s">
        <v>2381</v>
      </c>
      <c r="B112" t="s">
        <v>2349</v>
      </c>
      <c r="C112">
        <v>0</v>
      </c>
      <c r="D112">
        <v>0</v>
      </c>
      <c r="E112">
        <v>1</v>
      </c>
      <c r="F112">
        <v>1</v>
      </c>
      <c r="G112">
        <v>0</v>
      </c>
      <c r="H112">
        <v>0</v>
      </c>
      <c r="I112">
        <v>0</v>
      </c>
    </row>
    <row r="113" spans="1:9" x14ac:dyDescent="0.2">
      <c r="A113" t="s">
        <v>2560</v>
      </c>
      <c r="B113" t="s">
        <v>2349</v>
      </c>
      <c r="C113">
        <v>0</v>
      </c>
      <c r="D113">
        <v>0</v>
      </c>
      <c r="E113">
        <v>1</v>
      </c>
      <c r="F113">
        <v>1</v>
      </c>
      <c r="G113">
        <v>0</v>
      </c>
      <c r="H113">
        <v>0</v>
      </c>
      <c r="I113">
        <v>0</v>
      </c>
    </row>
    <row r="114" spans="1:9" x14ac:dyDescent="0.2">
      <c r="A114" t="s">
        <v>2640</v>
      </c>
      <c r="B114" t="s">
        <v>2349</v>
      </c>
      <c r="C114">
        <v>0</v>
      </c>
      <c r="D114">
        <v>0</v>
      </c>
      <c r="E114">
        <v>1</v>
      </c>
      <c r="F114">
        <v>0</v>
      </c>
      <c r="G114">
        <v>0</v>
      </c>
      <c r="H114">
        <v>0</v>
      </c>
      <c r="I114">
        <v>0</v>
      </c>
    </row>
    <row r="115" spans="1:9" x14ac:dyDescent="0.2">
      <c r="A115" t="s">
        <v>2575</v>
      </c>
      <c r="B115" t="s">
        <v>2349</v>
      </c>
      <c r="C115">
        <v>0</v>
      </c>
      <c r="D115">
        <v>1</v>
      </c>
      <c r="E115">
        <v>1</v>
      </c>
      <c r="F115">
        <v>1</v>
      </c>
      <c r="G115">
        <v>0</v>
      </c>
      <c r="H115">
        <v>0</v>
      </c>
      <c r="I115">
        <v>0</v>
      </c>
    </row>
    <row r="116" spans="1:9" x14ac:dyDescent="0.2">
      <c r="A116" t="s">
        <v>2477</v>
      </c>
      <c r="B116" t="s">
        <v>2349</v>
      </c>
      <c r="C116">
        <v>0</v>
      </c>
      <c r="D116">
        <v>0</v>
      </c>
      <c r="E116">
        <v>1</v>
      </c>
      <c r="F116">
        <v>1</v>
      </c>
      <c r="G116">
        <v>0</v>
      </c>
      <c r="H116">
        <v>0</v>
      </c>
      <c r="I116">
        <v>0</v>
      </c>
    </row>
    <row r="117" spans="1:9" x14ac:dyDescent="0.2">
      <c r="A117" t="s">
        <v>2396</v>
      </c>
      <c r="B117" t="s">
        <v>2349</v>
      </c>
      <c r="C117">
        <v>0</v>
      </c>
      <c r="D117">
        <v>0</v>
      </c>
      <c r="E117">
        <v>0</v>
      </c>
      <c r="F117">
        <v>1</v>
      </c>
      <c r="G117">
        <v>0</v>
      </c>
      <c r="H117">
        <v>0</v>
      </c>
      <c r="I117">
        <v>0</v>
      </c>
    </row>
    <row r="118" spans="1:9" x14ac:dyDescent="0.2">
      <c r="A118" t="s">
        <v>2577</v>
      </c>
      <c r="B118" t="s">
        <v>2349</v>
      </c>
      <c r="C118">
        <v>0</v>
      </c>
      <c r="D118">
        <v>1</v>
      </c>
      <c r="E118">
        <v>1</v>
      </c>
      <c r="F118">
        <v>1</v>
      </c>
      <c r="G118">
        <v>0</v>
      </c>
      <c r="H118">
        <v>0</v>
      </c>
      <c r="I118">
        <v>1</v>
      </c>
    </row>
    <row r="119" spans="1:9" x14ac:dyDescent="0.2">
      <c r="A119" t="s">
        <v>2576</v>
      </c>
      <c r="B119" t="s">
        <v>2349</v>
      </c>
      <c r="C119">
        <v>0</v>
      </c>
      <c r="D119">
        <v>1</v>
      </c>
      <c r="E119">
        <v>1</v>
      </c>
      <c r="F119">
        <v>1</v>
      </c>
      <c r="G119">
        <v>0</v>
      </c>
      <c r="H119">
        <v>0</v>
      </c>
      <c r="I119">
        <v>0</v>
      </c>
    </row>
    <row r="120" spans="1:9" x14ac:dyDescent="0.2">
      <c r="A120" t="s">
        <v>2525</v>
      </c>
      <c r="B120" t="s">
        <v>2349</v>
      </c>
      <c r="C120">
        <v>0</v>
      </c>
      <c r="D120">
        <v>0</v>
      </c>
      <c r="E120">
        <v>1</v>
      </c>
      <c r="F120">
        <v>1</v>
      </c>
      <c r="G120">
        <v>0</v>
      </c>
      <c r="H120">
        <v>0</v>
      </c>
      <c r="I120">
        <v>0</v>
      </c>
    </row>
    <row r="121" spans="1:9" x14ac:dyDescent="0.2">
      <c r="A121" t="s">
        <v>2453</v>
      </c>
      <c r="B121" t="s">
        <v>2349</v>
      </c>
      <c r="C121">
        <v>0</v>
      </c>
      <c r="D121">
        <v>0</v>
      </c>
      <c r="E121">
        <v>1</v>
      </c>
      <c r="F121">
        <v>0</v>
      </c>
      <c r="G121">
        <v>0</v>
      </c>
      <c r="H121">
        <v>0</v>
      </c>
      <c r="I121">
        <v>0</v>
      </c>
    </row>
    <row r="122" spans="1:9" x14ac:dyDescent="0.2">
      <c r="A122" t="s">
        <v>2613</v>
      </c>
      <c r="B122" t="s">
        <v>2349</v>
      </c>
      <c r="C122">
        <v>0</v>
      </c>
      <c r="D122">
        <v>1</v>
      </c>
      <c r="E122">
        <v>1</v>
      </c>
      <c r="F122">
        <v>1</v>
      </c>
      <c r="G122">
        <v>0</v>
      </c>
      <c r="H122">
        <v>0</v>
      </c>
      <c r="I122">
        <v>1</v>
      </c>
    </row>
    <row r="123" spans="1:9" x14ac:dyDescent="0.2">
      <c r="A123" t="s">
        <v>2481</v>
      </c>
      <c r="B123" t="s">
        <v>2349</v>
      </c>
      <c r="C123">
        <v>0</v>
      </c>
      <c r="D123">
        <v>0</v>
      </c>
      <c r="E123">
        <v>1</v>
      </c>
      <c r="F123">
        <v>1</v>
      </c>
      <c r="G123">
        <v>0</v>
      </c>
      <c r="H123">
        <v>0</v>
      </c>
      <c r="I123">
        <v>0</v>
      </c>
    </row>
    <row r="124" spans="1:9" x14ac:dyDescent="0.2">
      <c r="A124" t="s">
        <v>2625</v>
      </c>
      <c r="B124" t="s">
        <v>2349</v>
      </c>
      <c r="C124">
        <v>0</v>
      </c>
      <c r="D124">
        <v>0</v>
      </c>
      <c r="E124">
        <v>1</v>
      </c>
      <c r="F124">
        <v>1</v>
      </c>
      <c r="G124">
        <v>0</v>
      </c>
      <c r="H124">
        <v>0</v>
      </c>
      <c r="I124">
        <v>0</v>
      </c>
    </row>
    <row r="125" spans="1:9" x14ac:dyDescent="0.2">
      <c r="A125" t="s">
        <v>2526</v>
      </c>
      <c r="B125" t="s">
        <v>2349</v>
      </c>
      <c r="C125">
        <v>0</v>
      </c>
      <c r="D125">
        <v>0</v>
      </c>
      <c r="E125">
        <v>1</v>
      </c>
      <c r="F125">
        <v>0</v>
      </c>
      <c r="G125">
        <v>0</v>
      </c>
      <c r="H125">
        <v>0</v>
      </c>
      <c r="I125">
        <v>0</v>
      </c>
    </row>
    <row r="126" spans="1:9" x14ac:dyDescent="0.2">
      <c r="A126" t="s">
        <v>2573</v>
      </c>
      <c r="B126" t="s">
        <v>2349</v>
      </c>
      <c r="C126">
        <v>0</v>
      </c>
      <c r="D126">
        <v>0</v>
      </c>
      <c r="E126">
        <v>0</v>
      </c>
      <c r="F126">
        <v>0</v>
      </c>
      <c r="G126">
        <v>0</v>
      </c>
      <c r="H126">
        <v>0</v>
      </c>
      <c r="I126">
        <v>0</v>
      </c>
    </row>
    <row r="127" spans="1:9" x14ac:dyDescent="0.2">
      <c r="A127" t="s">
        <v>2479</v>
      </c>
      <c r="B127" t="s">
        <v>2349</v>
      </c>
      <c r="C127">
        <v>0</v>
      </c>
      <c r="D127">
        <v>0</v>
      </c>
      <c r="E127">
        <v>1</v>
      </c>
      <c r="F127">
        <v>1</v>
      </c>
      <c r="G127">
        <v>0</v>
      </c>
      <c r="H127">
        <v>0</v>
      </c>
      <c r="I127">
        <v>0</v>
      </c>
    </row>
    <row r="128" spans="1:9" x14ac:dyDescent="0.2">
      <c r="A128" t="s">
        <v>2480</v>
      </c>
      <c r="B128" t="s">
        <v>2349</v>
      </c>
      <c r="C128">
        <v>0</v>
      </c>
      <c r="D128">
        <v>0</v>
      </c>
      <c r="E128">
        <v>0</v>
      </c>
      <c r="F128">
        <v>1</v>
      </c>
      <c r="G128">
        <v>0</v>
      </c>
      <c r="H128">
        <v>0</v>
      </c>
      <c r="I128">
        <v>0</v>
      </c>
    </row>
    <row r="129" spans="1:9" x14ac:dyDescent="0.2">
      <c r="A129" t="s">
        <v>2621</v>
      </c>
      <c r="B129" t="s">
        <v>2349</v>
      </c>
      <c r="C129">
        <v>0</v>
      </c>
      <c r="D129">
        <v>0</v>
      </c>
      <c r="E129">
        <v>1</v>
      </c>
      <c r="F129">
        <v>0</v>
      </c>
      <c r="G129">
        <v>0</v>
      </c>
      <c r="H129">
        <v>0</v>
      </c>
      <c r="I129">
        <v>0</v>
      </c>
    </row>
    <row r="130" spans="1:9" x14ac:dyDescent="0.2">
      <c r="A130" t="s">
        <v>2638</v>
      </c>
      <c r="B130" t="s">
        <v>2349</v>
      </c>
      <c r="C130">
        <v>0</v>
      </c>
      <c r="D130">
        <v>0</v>
      </c>
      <c r="E130">
        <v>1</v>
      </c>
      <c r="F130">
        <v>1</v>
      </c>
      <c r="G130">
        <v>0</v>
      </c>
      <c r="H130">
        <v>0</v>
      </c>
      <c r="I130">
        <v>1</v>
      </c>
    </row>
    <row r="131" spans="1:9" x14ac:dyDescent="0.2">
      <c r="A131" t="s">
        <v>2350</v>
      </c>
      <c r="B131" t="s">
        <v>2349</v>
      </c>
      <c r="C131">
        <v>0</v>
      </c>
      <c r="D131">
        <v>0</v>
      </c>
      <c r="E131">
        <v>1</v>
      </c>
      <c r="F131">
        <v>0</v>
      </c>
      <c r="G131">
        <v>0</v>
      </c>
      <c r="H131">
        <v>0</v>
      </c>
      <c r="I131">
        <v>0</v>
      </c>
    </row>
    <row r="132" spans="1:9" x14ac:dyDescent="0.2">
      <c r="A132" t="s">
        <v>2440</v>
      </c>
      <c r="B132" t="s">
        <v>2349</v>
      </c>
      <c r="C132">
        <v>0</v>
      </c>
      <c r="D132">
        <v>0</v>
      </c>
      <c r="E132">
        <v>1</v>
      </c>
      <c r="F132">
        <v>1</v>
      </c>
      <c r="G132">
        <v>0</v>
      </c>
      <c r="H132">
        <v>0</v>
      </c>
      <c r="I132">
        <v>0</v>
      </c>
    </row>
    <row r="133" spans="1:9" x14ac:dyDescent="0.2">
      <c r="A133" t="s">
        <v>2509</v>
      </c>
      <c r="B133" t="s">
        <v>2349</v>
      </c>
      <c r="C133">
        <v>0</v>
      </c>
      <c r="D133">
        <v>0</v>
      </c>
      <c r="E133">
        <v>0</v>
      </c>
      <c r="F133">
        <v>1</v>
      </c>
      <c r="G133">
        <v>0</v>
      </c>
      <c r="H133">
        <v>0</v>
      </c>
      <c r="I133">
        <v>0</v>
      </c>
    </row>
    <row r="134" spans="1:9" x14ac:dyDescent="0.2">
      <c r="A134" t="s">
        <v>2424</v>
      </c>
      <c r="B134" t="s">
        <v>2349</v>
      </c>
      <c r="C134">
        <v>0</v>
      </c>
      <c r="D134">
        <v>0</v>
      </c>
      <c r="E134">
        <v>1</v>
      </c>
      <c r="F134">
        <v>1</v>
      </c>
      <c r="G134">
        <v>0</v>
      </c>
      <c r="H134">
        <v>0</v>
      </c>
      <c r="I134">
        <v>0</v>
      </c>
    </row>
    <row r="135" spans="1:9" x14ac:dyDescent="0.2">
      <c r="A135" t="s">
        <v>2633</v>
      </c>
      <c r="B135" t="s">
        <v>2349</v>
      </c>
      <c r="C135">
        <v>0</v>
      </c>
      <c r="D135">
        <v>0</v>
      </c>
      <c r="E135">
        <v>1</v>
      </c>
      <c r="F135">
        <v>0</v>
      </c>
      <c r="G135">
        <v>0</v>
      </c>
      <c r="H135">
        <v>0</v>
      </c>
      <c r="I135">
        <v>1</v>
      </c>
    </row>
    <row r="136" spans="1:9" x14ac:dyDescent="0.2">
      <c r="A136" t="s">
        <v>2648</v>
      </c>
      <c r="B136" t="s">
        <v>2349</v>
      </c>
      <c r="C136">
        <v>0</v>
      </c>
      <c r="D136">
        <v>1</v>
      </c>
      <c r="E136">
        <v>1</v>
      </c>
      <c r="F136">
        <v>1</v>
      </c>
      <c r="G136">
        <v>0</v>
      </c>
      <c r="H136">
        <v>0</v>
      </c>
      <c r="I136">
        <v>0</v>
      </c>
    </row>
    <row r="137" spans="1:9" x14ac:dyDescent="0.2">
      <c r="A137" t="s">
        <v>2563</v>
      </c>
      <c r="B137" t="s">
        <v>2349</v>
      </c>
      <c r="C137">
        <v>0</v>
      </c>
      <c r="D137">
        <v>0</v>
      </c>
      <c r="E137">
        <v>0</v>
      </c>
      <c r="F137">
        <v>0</v>
      </c>
      <c r="G137">
        <v>0</v>
      </c>
      <c r="H137">
        <v>0</v>
      </c>
      <c r="I137">
        <v>1</v>
      </c>
    </row>
    <row r="138" spans="1:9" x14ac:dyDescent="0.2">
      <c r="A138" t="s">
        <v>2584</v>
      </c>
      <c r="B138" t="s">
        <v>2349</v>
      </c>
      <c r="C138">
        <v>0</v>
      </c>
      <c r="D138">
        <v>0</v>
      </c>
      <c r="E138">
        <v>1</v>
      </c>
      <c r="F138">
        <v>0</v>
      </c>
      <c r="G138">
        <v>0</v>
      </c>
      <c r="H138">
        <v>0</v>
      </c>
      <c r="I138">
        <v>0</v>
      </c>
    </row>
    <row r="139" spans="1:9" x14ac:dyDescent="0.2">
      <c r="A139" t="s">
        <v>2583</v>
      </c>
      <c r="B139" t="s">
        <v>2349</v>
      </c>
      <c r="C139">
        <v>0</v>
      </c>
      <c r="D139">
        <v>0</v>
      </c>
      <c r="E139">
        <v>1</v>
      </c>
      <c r="F139">
        <v>0</v>
      </c>
      <c r="G139">
        <v>0</v>
      </c>
      <c r="H139">
        <v>0</v>
      </c>
      <c r="I139">
        <v>0</v>
      </c>
    </row>
    <row r="140" spans="1:9" x14ac:dyDescent="0.2">
      <c r="A140" t="s">
        <v>2387</v>
      </c>
      <c r="B140" t="s">
        <v>2349</v>
      </c>
      <c r="C140">
        <v>0</v>
      </c>
      <c r="D140">
        <v>0</v>
      </c>
      <c r="E140">
        <v>1</v>
      </c>
      <c r="F140">
        <v>1</v>
      </c>
      <c r="G140">
        <v>0</v>
      </c>
      <c r="H140">
        <v>0</v>
      </c>
      <c r="I140">
        <v>0</v>
      </c>
    </row>
    <row r="141" spans="1:9" x14ac:dyDescent="0.2">
      <c r="A141" t="s">
        <v>2527</v>
      </c>
      <c r="B141" t="s">
        <v>2349</v>
      </c>
      <c r="C141">
        <v>0</v>
      </c>
      <c r="D141">
        <v>0</v>
      </c>
      <c r="E141">
        <v>1</v>
      </c>
      <c r="F141">
        <v>1</v>
      </c>
      <c r="G141">
        <v>1</v>
      </c>
      <c r="H141">
        <v>0</v>
      </c>
      <c r="I141">
        <v>1</v>
      </c>
    </row>
    <row r="142" spans="1:9" x14ac:dyDescent="0.2">
      <c r="A142" t="s">
        <v>2384</v>
      </c>
      <c r="B142" t="s">
        <v>2349</v>
      </c>
      <c r="C142">
        <v>0</v>
      </c>
      <c r="D142">
        <v>0</v>
      </c>
      <c r="E142">
        <v>1</v>
      </c>
      <c r="F142">
        <v>0</v>
      </c>
      <c r="G142">
        <v>0</v>
      </c>
      <c r="H142">
        <v>0</v>
      </c>
      <c r="I142">
        <v>0</v>
      </c>
    </row>
    <row r="143" spans="1:9" x14ac:dyDescent="0.2">
      <c r="A143" t="s">
        <v>2414</v>
      </c>
      <c r="B143" t="s">
        <v>2349</v>
      </c>
      <c r="C143">
        <v>0</v>
      </c>
      <c r="D143">
        <v>0</v>
      </c>
      <c r="E143">
        <v>1</v>
      </c>
      <c r="F143">
        <v>1</v>
      </c>
      <c r="G143">
        <v>0</v>
      </c>
      <c r="H143">
        <v>0</v>
      </c>
      <c r="I143">
        <v>0</v>
      </c>
    </row>
    <row r="144" spans="1:9" x14ac:dyDescent="0.2">
      <c r="A144" t="s">
        <v>2623</v>
      </c>
      <c r="B144" t="s">
        <v>2349</v>
      </c>
      <c r="C144">
        <v>0</v>
      </c>
      <c r="D144">
        <v>1</v>
      </c>
      <c r="E144">
        <v>1</v>
      </c>
      <c r="F144">
        <v>0</v>
      </c>
      <c r="G144">
        <v>0</v>
      </c>
      <c r="H144">
        <v>0</v>
      </c>
      <c r="I144">
        <v>0</v>
      </c>
    </row>
    <row r="145" spans="1:9" x14ac:dyDescent="0.2">
      <c r="A145" t="s">
        <v>2580</v>
      </c>
      <c r="B145" t="s">
        <v>2349</v>
      </c>
      <c r="C145">
        <v>0</v>
      </c>
      <c r="D145">
        <v>0</v>
      </c>
      <c r="E145">
        <v>1</v>
      </c>
      <c r="F145">
        <v>1</v>
      </c>
      <c r="G145">
        <v>0</v>
      </c>
      <c r="H145">
        <v>0</v>
      </c>
      <c r="I145">
        <v>0</v>
      </c>
    </row>
    <row r="146" spans="1:9" x14ac:dyDescent="0.2">
      <c r="A146" t="s">
        <v>2427</v>
      </c>
      <c r="B146" t="s">
        <v>2349</v>
      </c>
      <c r="C146">
        <v>0</v>
      </c>
      <c r="D146">
        <v>0</v>
      </c>
      <c r="E146">
        <v>1</v>
      </c>
      <c r="F146">
        <v>1</v>
      </c>
      <c r="G146">
        <v>0</v>
      </c>
      <c r="H146">
        <v>0</v>
      </c>
      <c r="I146">
        <v>0</v>
      </c>
    </row>
    <row r="147" spans="1:9" x14ac:dyDescent="0.2">
      <c r="A147" t="s">
        <v>2425</v>
      </c>
      <c r="B147" t="s">
        <v>2349</v>
      </c>
      <c r="C147">
        <v>1</v>
      </c>
      <c r="D147">
        <v>0</v>
      </c>
      <c r="E147">
        <v>1</v>
      </c>
      <c r="F147">
        <v>0</v>
      </c>
      <c r="G147">
        <v>0</v>
      </c>
      <c r="H147">
        <v>0</v>
      </c>
      <c r="I147">
        <v>0</v>
      </c>
    </row>
    <row r="148" spans="1:9" x14ac:dyDescent="0.2">
      <c r="A148" t="s">
        <v>2417</v>
      </c>
      <c r="B148" t="s">
        <v>2349</v>
      </c>
      <c r="C148">
        <v>0</v>
      </c>
      <c r="D148">
        <v>1</v>
      </c>
      <c r="E148">
        <v>1</v>
      </c>
      <c r="F148">
        <v>1</v>
      </c>
      <c r="G148">
        <v>0</v>
      </c>
      <c r="H148">
        <v>0</v>
      </c>
      <c r="I148">
        <v>0</v>
      </c>
    </row>
    <row r="149" spans="1:9" x14ac:dyDescent="0.2">
      <c r="A149" t="s">
        <v>2413</v>
      </c>
      <c r="B149" t="s">
        <v>2349</v>
      </c>
      <c r="C149">
        <v>0</v>
      </c>
      <c r="D149">
        <v>0</v>
      </c>
      <c r="E149">
        <v>1</v>
      </c>
      <c r="F149">
        <v>1</v>
      </c>
      <c r="G149">
        <v>1</v>
      </c>
      <c r="H149">
        <v>0</v>
      </c>
      <c r="I149">
        <v>1</v>
      </c>
    </row>
    <row r="150" spans="1:9" x14ac:dyDescent="0.2">
      <c r="A150" t="s">
        <v>2609</v>
      </c>
      <c r="B150" t="s">
        <v>2349</v>
      </c>
      <c r="C150">
        <v>0</v>
      </c>
      <c r="D150">
        <v>0</v>
      </c>
      <c r="E150">
        <v>1</v>
      </c>
      <c r="F150">
        <v>1</v>
      </c>
      <c r="G150">
        <v>0</v>
      </c>
      <c r="H150">
        <v>0</v>
      </c>
      <c r="I150">
        <v>1</v>
      </c>
    </row>
    <row r="151" spans="1:9" x14ac:dyDescent="0.2">
      <c r="A151" t="s">
        <v>2517</v>
      </c>
      <c r="B151" t="s">
        <v>2349</v>
      </c>
      <c r="C151">
        <v>0</v>
      </c>
      <c r="D151">
        <v>0</v>
      </c>
      <c r="E151">
        <v>1</v>
      </c>
      <c r="F151">
        <v>1</v>
      </c>
      <c r="G151">
        <v>0</v>
      </c>
      <c r="H151">
        <v>0</v>
      </c>
      <c r="I151">
        <v>1</v>
      </c>
    </row>
    <row r="152" spans="1:9" x14ac:dyDescent="0.2">
      <c r="A152" t="s">
        <v>2519</v>
      </c>
      <c r="B152" t="s">
        <v>2349</v>
      </c>
      <c r="C152">
        <v>0</v>
      </c>
      <c r="D152">
        <v>0</v>
      </c>
      <c r="E152">
        <v>1</v>
      </c>
      <c r="F152">
        <v>1</v>
      </c>
      <c r="G152">
        <v>0</v>
      </c>
      <c r="H152">
        <v>0</v>
      </c>
      <c r="I152">
        <v>0</v>
      </c>
    </row>
    <row r="153" spans="1:9" x14ac:dyDescent="0.2">
      <c r="A153" t="s">
        <v>2495</v>
      </c>
      <c r="B153" t="s">
        <v>2349</v>
      </c>
      <c r="C153">
        <v>0</v>
      </c>
      <c r="D153">
        <v>0</v>
      </c>
      <c r="E153">
        <v>1</v>
      </c>
      <c r="F153">
        <v>0</v>
      </c>
      <c r="G153">
        <v>0</v>
      </c>
      <c r="H153">
        <v>0</v>
      </c>
      <c r="I153">
        <v>0</v>
      </c>
    </row>
    <row r="154" spans="1:9" x14ac:dyDescent="0.2">
      <c r="A154" t="s">
        <v>2652</v>
      </c>
      <c r="B154" t="s">
        <v>2349</v>
      </c>
      <c r="C154">
        <v>0</v>
      </c>
      <c r="D154">
        <v>1</v>
      </c>
      <c r="E154">
        <v>1</v>
      </c>
      <c r="F154">
        <v>1</v>
      </c>
      <c r="G154">
        <v>0</v>
      </c>
      <c r="H154">
        <v>0</v>
      </c>
      <c r="I154">
        <v>1</v>
      </c>
    </row>
    <row r="155" spans="1:9" x14ac:dyDescent="0.2">
      <c r="A155" t="s">
        <v>2383</v>
      </c>
      <c r="B155" t="s">
        <v>2349</v>
      </c>
      <c r="C155">
        <v>0</v>
      </c>
      <c r="D155">
        <v>0</v>
      </c>
      <c r="E155">
        <v>1</v>
      </c>
      <c r="F155">
        <v>1</v>
      </c>
      <c r="G155">
        <v>0</v>
      </c>
      <c r="H155">
        <v>0</v>
      </c>
      <c r="I155">
        <v>0</v>
      </c>
    </row>
    <row r="156" spans="1:9" x14ac:dyDescent="0.2">
      <c r="A156" t="s">
        <v>2476</v>
      </c>
      <c r="B156" t="s">
        <v>2349</v>
      </c>
      <c r="C156">
        <v>0</v>
      </c>
      <c r="D156">
        <v>0</v>
      </c>
      <c r="E156">
        <v>1</v>
      </c>
      <c r="F156">
        <v>0</v>
      </c>
      <c r="G156">
        <v>0</v>
      </c>
      <c r="H156">
        <v>0</v>
      </c>
      <c r="I156">
        <v>0</v>
      </c>
    </row>
    <row r="157" spans="1:9" x14ac:dyDescent="0.2">
      <c r="A157" t="s">
        <v>2556</v>
      </c>
      <c r="B157" t="s">
        <v>2349</v>
      </c>
      <c r="C157">
        <v>0</v>
      </c>
      <c r="D157">
        <v>0</v>
      </c>
      <c r="E157">
        <v>1</v>
      </c>
      <c r="F157">
        <v>1</v>
      </c>
      <c r="G157">
        <v>0</v>
      </c>
      <c r="H157">
        <v>0</v>
      </c>
      <c r="I157">
        <v>0</v>
      </c>
    </row>
    <row r="158" spans="1:9" x14ac:dyDescent="0.2">
      <c r="A158" t="s">
        <v>2644</v>
      </c>
      <c r="B158" t="s">
        <v>2349</v>
      </c>
      <c r="C158">
        <v>0</v>
      </c>
      <c r="D158">
        <v>0</v>
      </c>
      <c r="E158">
        <v>1</v>
      </c>
      <c r="F158">
        <v>0</v>
      </c>
      <c r="G158">
        <v>0</v>
      </c>
      <c r="H158">
        <v>0</v>
      </c>
      <c r="I158">
        <v>1</v>
      </c>
    </row>
    <row r="159" spans="1:9" x14ac:dyDescent="0.2">
      <c r="A159" t="s">
        <v>2492</v>
      </c>
      <c r="B159" t="s">
        <v>2349</v>
      </c>
      <c r="C159">
        <v>0</v>
      </c>
      <c r="D159">
        <v>0</v>
      </c>
      <c r="E159">
        <v>1</v>
      </c>
      <c r="F159">
        <v>1</v>
      </c>
      <c r="G159">
        <v>0</v>
      </c>
      <c r="H159">
        <v>0</v>
      </c>
      <c r="I159">
        <v>0</v>
      </c>
    </row>
    <row r="160" spans="1:9" x14ac:dyDescent="0.2">
      <c r="A160" t="s">
        <v>2507</v>
      </c>
      <c r="B160" t="s">
        <v>2349</v>
      </c>
      <c r="C160">
        <v>0</v>
      </c>
      <c r="D160">
        <v>0</v>
      </c>
      <c r="E160">
        <v>1</v>
      </c>
      <c r="F160">
        <v>1</v>
      </c>
      <c r="G160">
        <v>0</v>
      </c>
      <c r="H160">
        <v>0</v>
      </c>
      <c r="I160">
        <v>0</v>
      </c>
    </row>
    <row r="161" spans="1:9" x14ac:dyDescent="0.2">
      <c r="A161" t="s">
        <v>2627</v>
      </c>
      <c r="B161" t="s">
        <v>2349</v>
      </c>
      <c r="C161">
        <v>0</v>
      </c>
      <c r="D161">
        <v>0</v>
      </c>
      <c r="E161">
        <v>0</v>
      </c>
      <c r="F161">
        <v>1</v>
      </c>
      <c r="G161">
        <v>0</v>
      </c>
      <c r="H161">
        <v>0</v>
      </c>
      <c r="I161">
        <v>1</v>
      </c>
    </row>
    <row r="162" spans="1:9" x14ac:dyDescent="0.2">
      <c r="A162" t="s">
        <v>2502</v>
      </c>
      <c r="B162" t="s">
        <v>2410</v>
      </c>
      <c r="C162">
        <v>0</v>
      </c>
      <c r="D162">
        <v>1</v>
      </c>
      <c r="E162">
        <v>1</v>
      </c>
      <c r="F162">
        <v>1</v>
      </c>
      <c r="G162">
        <v>0</v>
      </c>
      <c r="H162">
        <v>0</v>
      </c>
      <c r="I162">
        <v>0</v>
      </c>
    </row>
    <row r="163" spans="1:9" x14ac:dyDescent="0.2">
      <c r="A163" t="s">
        <v>2549</v>
      </c>
      <c r="B163" t="s">
        <v>2410</v>
      </c>
      <c r="C163">
        <v>0</v>
      </c>
      <c r="D163">
        <v>0</v>
      </c>
      <c r="E163">
        <v>1</v>
      </c>
      <c r="F163">
        <v>1</v>
      </c>
      <c r="G163">
        <v>0</v>
      </c>
      <c r="H163">
        <v>0</v>
      </c>
      <c r="I163">
        <v>0</v>
      </c>
    </row>
    <row r="164" spans="1:9" x14ac:dyDescent="0.2">
      <c r="A164" t="s">
        <v>2592</v>
      </c>
      <c r="B164" t="s">
        <v>2410</v>
      </c>
      <c r="C164">
        <v>0</v>
      </c>
      <c r="D164">
        <v>0</v>
      </c>
      <c r="E164">
        <v>1</v>
      </c>
      <c r="F164">
        <v>1</v>
      </c>
      <c r="G164">
        <v>0</v>
      </c>
      <c r="H164">
        <v>0</v>
      </c>
      <c r="I164">
        <v>0</v>
      </c>
    </row>
    <row r="165" spans="1:9" x14ac:dyDescent="0.2">
      <c r="A165" t="s">
        <v>2483</v>
      </c>
      <c r="B165" t="s">
        <v>2410</v>
      </c>
      <c r="C165">
        <v>0</v>
      </c>
      <c r="D165">
        <v>1</v>
      </c>
      <c r="E165">
        <v>1</v>
      </c>
      <c r="F165">
        <v>1</v>
      </c>
      <c r="G165">
        <v>0</v>
      </c>
      <c r="H165">
        <v>0</v>
      </c>
      <c r="I165">
        <v>0</v>
      </c>
    </row>
    <row r="166" spans="1:9" x14ac:dyDescent="0.2">
      <c r="A166" t="s">
        <v>2411</v>
      </c>
      <c r="B166" t="s">
        <v>2410</v>
      </c>
      <c r="C166">
        <v>0</v>
      </c>
      <c r="D166">
        <v>1</v>
      </c>
      <c r="E166">
        <v>1</v>
      </c>
      <c r="F166">
        <v>1</v>
      </c>
      <c r="G166">
        <v>0</v>
      </c>
      <c r="H166">
        <v>0</v>
      </c>
      <c r="I166">
        <v>0</v>
      </c>
    </row>
    <row r="167" spans="1:9" x14ac:dyDescent="0.2">
      <c r="A167" t="s">
        <v>2595</v>
      </c>
      <c r="B167" t="s">
        <v>2410</v>
      </c>
      <c r="C167">
        <v>0</v>
      </c>
      <c r="D167">
        <v>1</v>
      </c>
      <c r="E167">
        <v>1</v>
      </c>
      <c r="F167">
        <v>1</v>
      </c>
      <c r="G167">
        <v>0</v>
      </c>
      <c r="H167">
        <v>0</v>
      </c>
      <c r="I167">
        <v>0</v>
      </c>
    </row>
    <row r="168" spans="1:9" x14ac:dyDescent="0.2">
      <c r="A168" t="s">
        <v>2610</v>
      </c>
      <c r="B168" t="s">
        <v>2410</v>
      </c>
      <c r="C168">
        <v>0</v>
      </c>
      <c r="D168">
        <v>1</v>
      </c>
      <c r="E168">
        <v>1</v>
      </c>
      <c r="F168">
        <v>1</v>
      </c>
      <c r="G168">
        <v>0</v>
      </c>
      <c r="H168">
        <v>0</v>
      </c>
      <c r="I168">
        <v>0</v>
      </c>
    </row>
    <row r="169" spans="1:9" x14ac:dyDescent="0.2">
      <c r="A169" t="s">
        <v>2645</v>
      </c>
      <c r="B169" t="s">
        <v>2410</v>
      </c>
      <c r="C169">
        <v>0</v>
      </c>
      <c r="D169">
        <v>1</v>
      </c>
      <c r="E169">
        <v>1</v>
      </c>
      <c r="F169">
        <v>1</v>
      </c>
      <c r="G169">
        <v>0</v>
      </c>
      <c r="H169">
        <v>0</v>
      </c>
      <c r="I169">
        <v>0</v>
      </c>
    </row>
    <row r="170" spans="1:9" x14ac:dyDescent="0.2">
      <c r="A170" t="s">
        <v>2514</v>
      </c>
      <c r="B170" t="s">
        <v>2410</v>
      </c>
      <c r="C170">
        <v>0</v>
      </c>
      <c r="D170">
        <v>1</v>
      </c>
      <c r="E170">
        <v>1</v>
      </c>
      <c r="F170">
        <v>1</v>
      </c>
      <c r="G170">
        <v>0</v>
      </c>
      <c r="H170">
        <v>0</v>
      </c>
      <c r="I170">
        <v>1</v>
      </c>
    </row>
    <row r="171" spans="1:9" x14ac:dyDescent="0.2">
      <c r="A171" t="s">
        <v>2406</v>
      </c>
      <c r="B171" t="s">
        <v>2405</v>
      </c>
      <c r="C171">
        <v>0</v>
      </c>
      <c r="D171">
        <v>0</v>
      </c>
      <c r="E171">
        <v>1</v>
      </c>
      <c r="F171">
        <v>1</v>
      </c>
      <c r="G171">
        <v>0</v>
      </c>
      <c r="H171">
        <v>0</v>
      </c>
      <c r="I171">
        <v>0</v>
      </c>
    </row>
    <row r="172" spans="1:9" x14ac:dyDescent="0.2">
      <c r="A172" t="s">
        <v>2467</v>
      </c>
      <c r="B172" t="s">
        <v>2405</v>
      </c>
      <c r="C172">
        <v>0</v>
      </c>
      <c r="D172">
        <v>0</v>
      </c>
      <c r="E172">
        <v>1</v>
      </c>
      <c r="F172">
        <v>0</v>
      </c>
      <c r="G172">
        <v>0</v>
      </c>
      <c r="H172">
        <v>0</v>
      </c>
      <c r="I172">
        <v>0</v>
      </c>
    </row>
    <row r="173" spans="1:9" x14ac:dyDescent="0.2">
      <c r="A173" t="s">
        <v>2534</v>
      </c>
      <c r="B173" t="s">
        <v>2405</v>
      </c>
      <c r="C173">
        <v>0</v>
      </c>
      <c r="D173">
        <v>0</v>
      </c>
      <c r="E173">
        <v>1</v>
      </c>
      <c r="F173">
        <v>0</v>
      </c>
      <c r="G173">
        <v>0</v>
      </c>
      <c r="H173">
        <v>0</v>
      </c>
      <c r="I173">
        <v>0</v>
      </c>
    </row>
    <row r="174" spans="1:9" x14ac:dyDescent="0.2">
      <c r="A174" t="s">
        <v>2658</v>
      </c>
      <c r="B174" t="s">
        <v>2656</v>
      </c>
      <c r="C174">
        <v>0</v>
      </c>
      <c r="D174">
        <v>0</v>
      </c>
      <c r="E174">
        <v>1</v>
      </c>
      <c r="F174">
        <v>1</v>
      </c>
      <c r="G174">
        <v>0</v>
      </c>
      <c r="H174">
        <v>0</v>
      </c>
      <c r="I174">
        <v>0</v>
      </c>
    </row>
    <row r="175" spans="1:9" x14ac:dyDescent="0.2">
      <c r="A175" t="s">
        <v>2660</v>
      </c>
      <c r="B175" t="s">
        <v>2656</v>
      </c>
      <c r="C175">
        <v>0</v>
      </c>
      <c r="D175">
        <v>0</v>
      </c>
      <c r="E175">
        <v>1</v>
      </c>
      <c r="F175">
        <v>0</v>
      </c>
      <c r="G175">
        <v>0</v>
      </c>
      <c r="H175">
        <v>0</v>
      </c>
      <c r="I175">
        <v>0</v>
      </c>
    </row>
    <row r="176" spans="1:9" x14ac:dyDescent="0.2">
      <c r="A176" t="s">
        <v>2665</v>
      </c>
      <c r="B176" t="s">
        <v>2656</v>
      </c>
      <c r="C176">
        <v>0</v>
      </c>
      <c r="D176">
        <v>0</v>
      </c>
      <c r="E176">
        <v>1</v>
      </c>
      <c r="F176">
        <v>0</v>
      </c>
      <c r="G176">
        <v>0</v>
      </c>
      <c r="H176">
        <v>0</v>
      </c>
      <c r="I176">
        <v>0</v>
      </c>
    </row>
    <row r="177" spans="1:9" x14ac:dyDescent="0.2">
      <c r="A177" t="s">
        <v>2666</v>
      </c>
      <c r="B177" t="s">
        <v>2656</v>
      </c>
      <c r="C177">
        <v>0</v>
      </c>
      <c r="D177">
        <v>0</v>
      </c>
      <c r="E177">
        <v>1</v>
      </c>
      <c r="F177">
        <v>0</v>
      </c>
      <c r="G177">
        <v>0</v>
      </c>
      <c r="H177">
        <v>0</v>
      </c>
      <c r="I177">
        <v>0</v>
      </c>
    </row>
    <row r="178" spans="1:9" x14ac:dyDescent="0.2">
      <c r="A178" t="s">
        <v>2661</v>
      </c>
      <c r="B178" t="s">
        <v>2656</v>
      </c>
      <c r="C178">
        <v>0</v>
      </c>
      <c r="D178">
        <v>0</v>
      </c>
      <c r="E178">
        <v>1</v>
      </c>
      <c r="F178">
        <v>1</v>
      </c>
      <c r="G178">
        <v>0</v>
      </c>
      <c r="H178">
        <v>0</v>
      </c>
      <c r="I178">
        <v>0</v>
      </c>
    </row>
    <row r="179" spans="1:9" x14ac:dyDescent="0.2">
      <c r="A179" t="s">
        <v>2662</v>
      </c>
      <c r="B179" t="s">
        <v>2656</v>
      </c>
      <c r="C179">
        <v>0</v>
      </c>
      <c r="D179">
        <v>0</v>
      </c>
      <c r="E179">
        <v>1</v>
      </c>
      <c r="F179">
        <v>1</v>
      </c>
      <c r="G179">
        <v>0</v>
      </c>
      <c r="H179">
        <v>0</v>
      </c>
      <c r="I179">
        <v>0</v>
      </c>
    </row>
    <row r="180" spans="1:9" x14ac:dyDescent="0.2">
      <c r="A180" t="s">
        <v>2542</v>
      </c>
      <c r="B180" t="s">
        <v>2541</v>
      </c>
      <c r="C180">
        <v>0</v>
      </c>
      <c r="D180">
        <v>0</v>
      </c>
      <c r="E180">
        <v>1</v>
      </c>
      <c r="F180">
        <v>0</v>
      </c>
      <c r="G180">
        <v>0</v>
      </c>
      <c r="H180">
        <v>0</v>
      </c>
      <c r="I180">
        <v>0</v>
      </c>
    </row>
  </sheetData>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8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RowHeight="14.25" x14ac:dyDescent="0.2"/>
  <cols>
    <col min="1" max="1" width="16.875" customWidth="1"/>
    <col min="2" max="2" width="18.625" customWidth="1"/>
    <col min="3" max="30" width="15.625" customWidth="1"/>
  </cols>
  <sheetData>
    <row r="1" spans="1:30" s="7" customFormat="1" ht="39.75" customHeight="1" x14ac:dyDescent="0.2">
      <c r="A1" s="7" t="s">
        <v>2680</v>
      </c>
      <c r="B1" s="11" t="s">
        <v>4025</v>
      </c>
      <c r="C1" s="7" t="s">
        <v>13730</v>
      </c>
      <c r="D1" s="7" t="s">
        <v>4193</v>
      </c>
      <c r="E1" s="7" t="s">
        <v>4192</v>
      </c>
      <c r="F1" s="7" t="s">
        <v>4191</v>
      </c>
      <c r="G1" s="7" t="s">
        <v>4190</v>
      </c>
      <c r="H1" s="7" t="s">
        <v>4189</v>
      </c>
      <c r="I1" s="7" t="s">
        <v>4188</v>
      </c>
      <c r="J1" s="7" t="s">
        <v>4187</v>
      </c>
      <c r="K1" s="7" t="s">
        <v>4186</v>
      </c>
      <c r="L1" s="7" t="s">
        <v>4185</v>
      </c>
      <c r="M1" s="7" t="s">
        <v>4184</v>
      </c>
      <c r="N1" s="7" t="s">
        <v>4183</v>
      </c>
      <c r="O1" s="7" t="s">
        <v>4182</v>
      </c>
      <c r="P1" s="7" t="s">
        <v>4181</v>
      </c>
      <c r="Q1" s="7" t="s">
        <v>4180</v>
      </c>
      <c r="R1" s="7" t="s">
        <v>4179</v>
      </c>
      <c r="S1" s="7" t="s">
        <v>4178</v>
      </c>
      <c r="T1" s="7" t="s">
        <v>4177</v>
      </c>
      <c r="U1" s="7" t="s">
        <v>4176</v>
      </c>
      <c r="V1" s="7" t="s">
        <v>4175</v>
      </c>
      <c r="W1" s="7" t="s">
        <v>4174</v>
      </c>
      <c r="X1" s="7" t="s">
        <v>4173</v>
      </c>
      <c r="Y1" s="7" t="s">
        <v>13701</v>
      </c>
      <c r="Z1" s="7" t="s">
        <v>4172</v>
      </c>
      <c r="AA1" s="7" t="s">
        <v>4171</v>
      </c>
      <c r="AB1" s="7" t="s">
        <v>4170</v>
      </c>
      <c r="AC1" s="7" t="s">
        <v>4169</v>
      </c>
      <c r="AD1" s="7" t="s">
        <v>4168</v>
      </c>
    </row>
    <row r="2" spans="1:30" x14ac:dyDescent="0.2">
      <c r="A2" t="s">
        <v>2493</v>
      </c>
      <c r="B2" t="s">
        <v>2346</v>
      </c>
      <c r="C2">
        <v>0</v>
      </c>
      <c r="D2">
        <v>0</v>
      </c>
      <c r="E2">
        <v>0</v>
      </c>
      <c r="F2">
        <v>1</v>
      </c>
      <c r="G2">
        <v>0</v>
      </c>
      <c r="H2">
        <v>1</v>
      </c>
      <c r="I2">
        <v>0</v>
      </c>
      <c r="J2">
        <v>0</v>
      </c>
      <c r="K2">
        <v>0</v>
      </c>
      <c r="L2">
        <v>0</v>
      </c>
      <c r="M2">
        <v>0</v>
      </c>
      <c r="N2">
        <v>0</v>
      </c>
      <c r="O2">
        <v>0</v>
      </c>
      <c r="P2">
        <v>0</v>
      </c>
      <c r="Q2">
        <v>1</v>
      </c>
      <c r="R2">
        <v>0</v>
      </c>
      <c r="S2">
        <v>1</v>
      </c>
      <c r="T2">
        <v>0</v>
      </c>
      <c r="U2">
        <v>0</v>
      </c>
      <c r="V2">
        <v>0</v>
      </c>
      <c r="W2">
        <v>0</v>
      </c>
      <c r="X2">
        <v>0</v>
      </c>
      <c r="Y2">
        <v>0</v>
      </c>
      <c r="Z2">
        <v>0</v>
      </c>
      <c r="AA2">
        <v>0</v>
      </c>
      <c r="AB2">
        <v>0</v>
      </c>
      <c r="AC2">
        <v>0</v>
      </c>
      <c r="AD2">
        <v>0</v>
      </c>
    </row>
    <row r="3" spans="1:30" x14ac:dyDescent="0.2">
      <c r="A3" t="s">
        <v>2639</v>
      </c>
      <c r="B3" t="s">
        <v>2346</v>
      </c>
      <c r="C3">
        <v>0</v>
      </c>
      <c r="D3">
        <v>0</v>
      </c>
      <c r="E3">
        <v>0</v>
      </c>
      <c r="F3">
        <v>0</v>
      </c>
      <c r="G3">
        <v>1</v>
      </c>
      <c r="H3">
        <v>0</v>
      </c>
      <c r="I3">
        <v>1</v>
      </c>
      <c r="J3">
        <v>0</v>
      </c>
      <c r="K3">
        <v>0</v>
      </c>
      <c r="L3">
        <v>0</v>
      </c>
      <c r="M3">
        <v>0</v>
      </c>
      <c r="N3">
        <v>0</v>
      </c>
      <c r="O3">
        <v>1</v>
      </c>
      <c r="P3">
        <v>0</v>
      </c>
      <c r="Q3">
        <v>0</v>
      </c>
      <c r="R3">
        <v>0</v>
      </c>
      <c r="S3">
        <v>1</v>
      </c>
      <c r="T3">
        <v>0</v>
      </c>
      <c r="U3">
        <v>0</v>
      </c>
      <c r="V3">
        <v>0</v>
      </c>
      <c r="W3">
        <v>0</v>
      </c>
      <c r="X3">
        <v>0</v>
      </c>
      <c r="Y3">
        <v>1</v>
      </c>
      <c r="Z3">
        <v>0</v>
      </c>
      <c r="AA3">
        <v>0</v>
      </c>
      <c r="AB3">
        <v>0</v>
      </c>
      <c r="AC3">
        <v>0</v>
      </c>
      <c r="AD3">
        <v>0</v>
      </c>
    </row>
    <row r="4" spans="1:30" x14ac:dyDescent="0.2">
      <c r="A4" t="s">
        <v>2506</v>
      </c>
      <c r="B4" t="s">
        <v>2346</v>
      </c>
      <c r="C4">
        <v>0</v>
      </c>
      <c r="D4">
        <v>0</v>
      </c>
      <c r="E4">
        <v>0</v>
      </c>
      <c r="F4">
        <v>1</v>
      </c>
      <c r="G4">
        <v>0</v>
      </c>
      <c r="H4">
        <v>1</v>
      </c>
      <c r="I4">
        <v>1</v>
      </c>
      <c r="J4">
        <v>0</v>
      </c>
      <c r="K4">
        <v>0</v>
      </c>
      <c r="L4">
        <v>0</v>
      </c>
      <c r="M4">
        <v>0</v>
      </c>
      <c r="N4">
        <v>1</v>
      </c>
      <c r="O4">
        <v>1</v>
      </c>
      <c r="P4">
        <v>0</v>
      </c>
      <c r="Q4">
        <v>0</v>
      </c>
      <c r="R4">
        <v>1</v>
      </c>
      <c r="S4">
        <v>1</v>
      </c>
      <c r="T4">
        <v>0</v>
      </c>
      <c r="U4">
        <v>0</v>
      </c>
      <c r="V4">
        <v>0</v>
      </c>
      <c r="W4">
        <v>0</v>
      </c>
      <c r="X4">
        <v>0</v>
      </c>
      <c r="Y4">
        <v>1</v>
      </c>
      <c r="Z4">
        <v>0</v>
      </c>
      <c r="AA4">
        <v>0</v>
      </c>
      <c r="AB4">
        <v>1</v>
      </c>
      <c r="AC4">
        <v>1</v>
      </c>
      <c r="AD4">
        <v>0</v>
      </c>
    </row>
    <row r="5" spans="1:30" x14ac:dyDescent="0.2">
      <c r="A5" t="s">
        <v>2393</v>
      </c>
      <c r="B5" t="s">
        <v>2346</v>
      </c>
      <c r="C5">
        <v>0</v>
      </c>
      <c r="D5">
        <v>0</v>
      </c>
      <c r="E5">
        <v>0</v>
      </c>
      <c r="F5">
        <v>0</v>
      </c>
      <c r="G5">
        <v>1</v>
      </c>
      <c r="H5">
        <v>1</v>
      </c>
      <c r="I5">
        <v>1</v>
      </c>
      <c r="J5">
        <v>0</v>
      </c>
      <c r="K5">
        <v>0</v>
      </c>
      <c r="L5">
        <v>0</v>
      </c>
      <c r="M5">
        <v>0</v>
      </c>
      <c r="N5">
        <v>0</v>
      </c>
      <c r="O5">
        <v>1</v>
      </c>
      <c r="P5">
        <v>1</v>
      </c>
      <c r="Q5">
        <v>0</v>
      </c>
      <c r="R5">
        <v>0</v>
      </c>
      <c r="S5">
        <v>1</v>
      </c>
      <c r="T5">
        <v>0</v>
      </c>
      <c r="U5">
        <v>0</v>
      </c>
      <c r="V5">
        <v>0</v>
      </c>
      <c r="W5">
        <v>0</v>
      </c>
      <c r="X5">
        <v>0</v>
      </c>
      <c r="Y5">
        <v>1</v>
      </c>
      <c r="Z5">
        <v>0</v>
      </c>
      <c r="AA5">
        <v>0</v>
      </c>
      <c r="AB5">
        <v>0</v>
      </c>
      <c r="AC5">
        <v>0</v>
      </c>
      <c r="AD5">
        <v>0</v>
      </c>
    </row>
    <row r="6" spans="1:30" x14ac:dyDescent="0.2">
      <c r="A6" t="s">
        <v>2524</v>
      </c>
      <c r="B6" t="s">
        <v>2346</v>
      </c>
      <c r="C6">
        <v>0</v>
      </c>
      <c r="D6">
        <v>0</v>
      </c>
      <c r="E6">
        <v>0</v>
      </c>
      <c r="F6">
        <v>1</v>
      </c>
      <c r="G6">
        <v>1</v>
      </c>
      <c r="H6">
        <v>1</v>
      </c>
      <c r="I6">
        <v>0</v>
      </c>
      <c r="J6">
        <v>1</v>
      </c>
      <c r="K6">
        <v>0</v>
      </c>
      <c r="L6">
        <v>0</v>
      </c>
      <c r="M6">
        <v>0</v>
      </c>
      <c r="N6">
        <v>0</v>
      </c>
      <c r="O6">
        <v>1</v>
      </c>
      <c r="P6">
        <v>0</v>
      </c>
      <c r="Q6">
        <v>0</v>
      </c>
      <c r="R6">
        <v>0</v>
      </c>
      <c r="S6">
        <v>1</v>
      </c>
      <c r="T6">
        <v>0</v>
      </c>
      <c r="U6">
        <v>0</v>
      </c>
      <c r="V6">
        <v>0</v>
      </c>
      <c r="W6">
        <v>0</v>
      </c>
      <c r="X6">
        <v>0</v>
      </c>
      <c r="Y6">
        <v>1</v>
      </c>
      <c r="Z6">
        <v>0</v>
      </c>
      <c r="AA6">
        <v>0</v>
      </c>
      <c r="AB6">
        <v>0</v>
      </c>
      <c r="AC6">
        <v>0</v>
      </c>
      <c r="AD6">
        <v>0</v>
      </c>
    </row>
    <row r="7" spans="1:30" x14ac:dyDescent="0.2">
      <c r="A7" t="s">
        <v>2559</v>
      </c>
      <c r="B7" t="s">
        <v>2346</v>
      </c>
      <c r="C7">
        <v>0</v>
      </c>
      <c r="D7">
        <v>0</v>
      </c>
      <c r="E7">
        <v>0</v>
      </c>
      <c r="F7">
        <v>1</v>
      </c>
      <c r="G7">
        <v>1</v>
      </c>
      <c r="H7">
        <v>1</v>
      </c>
      <c r="I7">
        <v>0</v>
      </c>
      <c r="J7">
        <v>0</v>
      </c>
      <c r="K7">
        <v>0</v>
      </c>
      <c r="L7">
        <v>0</v>
      </c>
      <c r="M7">
        <v>0</v>
      </c>
      <c r="N7">
        <v>0</v>
      </c>
      <c r="O7">
        <v>0</v>
      </c>
      <c r="P7">
        <v>0</v>
      </c>
      <c r="Q7">
        <v>1</v>
      </c>
      <c r="R7">
        <v>0</v>
      </c>
      <c r="S7">
        <v>1</v>
      </c>
      <c r="T7">
        <v>0</v>
      </c>
      <c r="U7">
        <v>0</v>
      </c>
      <c r="V7">
        <v>0</v>
      </c>
      <c r="W7">
        <v>0</v>
      </c>
      <c r="X7">
        <v>0</v>
      </c>
      <c r="Y7">
        <v>0</v>
      </c>
      <c r="Z7">
        <v>0</v>
      </c>
      <c r="AA7">
        <v>0</v>
      </c>
      <c r="AB7">
        <v>0</v>
      </c>
      <c r="AC7">
        <v>0</v>
      </c>
      <c r="AD7">
        <v>0</v>
      </c>
    </row>
    <row r="8" spans="1:30" x14ac:dyDescent="0.2">
      <c r="A8" t="s">
        <v>2626</v>
      </c>
      <c r="B8" t="s">
        <v>2346</v>
      </c>
      <c r="C8">
        <v>0</v>
      </c>
      <c r="D8">
        <v>0</v>
      </c>
      <c r="E8">
        <v>0</v>
      </c>
      <c r="F8">
        <v>0</v>
      </c>
      <c r="G8">
        <v>1</v>
      </c>
      <c r="H8">
        <v>0</v>
      </c>
      <c r="I8">
        <v>0</v>
      </c>
      <c r="J8">
        <v>1</v>
      </c>
      <c r="K8">
        <v>0</v>
      </c>
      <c r="L8">
        <v>0</v>
      </c>
      <c r="M8">
        <v>0</v>
      </c>
      <c r="N8">
        <v>0</v>
      </c>
      <c r="O8">
        <v>0</v>
      </c>
      <c r="P8">
        <v>0</v>
      </c>
      <c r="Q8">
        <v>0</v>
      </c>
      <c r="R8">
        <v>0</v>
      </c>
      <c r="S8">
        <v>1</v>
      </c>
      <c r="T8">
        <v>0</v>
      </c>
      <c r="U8">
        <v>0</v>
      </c>
      <c r="V8">
        <v>0</v>
      </c>
      <c r="W8">
        <v>0</v>
      </c>
      <c r="X8">
        <v>0</v>
      </c>
      <c r="Y8">
        <v>0</v>
      </c>
      <c r="Z8">
        <v>0</v>
      </c>
      <c r="AA8">
        <v>0</v>
      </c>
      <c r="AB8">
        <v>0</v>
      </c>
      <c r="AC8">
        <v>0</v>
      </c>
      <c r="AD8">
        <v>0</v>
      </c>
    </row>
    <row r="9" spans="1:30" x14ac:dyDescent="0.2">
      <c r="A9" t="s">
        <v>2536</v>
      </c>
      <c r="B9" t="s">
        <v>2346</v>
      </c>
      <c r="C9">
        <v>0</v>
      </c>
      <c r="D9">
        <v>0</v>
      </c>
      <c r="E9">
        <v>0</v>
      </c>
      <c r="F9">
        <v>0</v>
      </c>
      <c r="G9">
        <v>1</v>
      </c>
      <c r="H9">
        <v>1</v>
      </c>
      <c r="I9">
        <v>1</v>
      </c>
      <c r="J9">
        <v>1</v>
      </c>
      <c r="K9">
        <v>0</v>
      </c>
      <c r="L9">
        <v>0</v>
      </c>
      <c r="M9">
        <v>0</v>
      </c>
      <c r="N9">
        <v>0</v>
      </c>
      <c r="O9">
        <v>1</v>
      </c>
      <c r="P9">
        <v>0</v>
      </c>
      <c r="Q9">
        <v>0</v>
      </c>
      <c r="R9">
        <v>0</v>
      </c>
      <c r="S9">
        <v>1</v>
      </c>
      <c r="T9">
        <v>0</v>
      </c>
      <c r="U9">
        <v>0</v>
      </c>
      <c r="V9">
        <v>0</v>
      </c>
      <c r="W9">
        <v>0</v>
      </c>
      <c r="X9">
        <v>0</v>
      </c>
      <c r="Y9">
        <v>1</v>
      </c>
      <c r="Z9">
        <v>0</v>
      </c>
      <c r="AA9">
        <v>0</v>
      </c>
      <c r="AB9">
        <v>0</v>
      </c>
      <c r="AC9">
        <v>0</v>
      </c>
      <c r="AD9">
        <v>0</v>
      </c>
    </row>
    <row r="10" spans="1:30" x14ac:dyDescent="0.2">
      <c r="A10" t="s">
        <v>2466</v>
      </c>
      <c r="B10" t="s">
        <v>2346</v>
      </c>
      <c r="C10">
        <v>0</v>
      </c>
      <c r="D10">
        <v>0</v>
      </c>
      <c r="E10">
        <v>0</v>
      </c>
      <c r="F10">
        <v>0</v>
      </c>
      <c r="G10">
        <v>1</v>
      </c>
      <c r="H10">
        <v>1</v>
      </c>
      <c r="I10">
        <v>1</v>
      </c>
      <c r="J10">
        <v>0</v>
      </c>
      <c r="K10">
        <v>0</v>
      </c>
      <c r="L10">
        <v>0</v>
      </c>
      <c r="M10">
        <v>0</v>
      </c>
      <c r="N10">
        <v>1</v>
      </c>
      <c r="O10">
        <v>1</v>
      </c>
      <c r="P10">
        <v>0</v>
      </c>
      <c r="Q10">
        <v>0</v>
      </c>
      <c r="R10">
        <v>0</v>
      </c>
      <c r="S10">
        <v>1</v>
      </c>
      <c r="T10">
        <v>0</v>
      </c>
      <c r="U10">
        <v>0</v>
      </c>
      <c r="V10">
        <v>0</v>
      </c>
      <c r="W10">
        <v>0</v>
      </c>
      <c r="X10">
        <v>0</v>
      </c>
      <c r="Y10">
        <v>1</v>
      </c>
      <c r="Z10">
        <v>0</v>
      </c>
      <c r="AA10">
        <v>0</v>
      </c>
      <c r="AB10">
        <v>0</v>
      </c>
      <c r="AC10">
        <v>0</v>
      </c>
      <c r="AD10">
        <v>0</v>
      </c>
    </row>
    <row r="11" spans="1:30" x14ac:dyDescent="0.2">
      <c r="A11" t="s">
        <v>2469</v>
      </c>
      <c r="B11" t="s">
        <v>2346</v>
      </c>
      <c r="C11">
        <v>0</v>
      </c>
      <c r="D11">
        <v>1</v>
      </c>
      <c r="E11">
        <v>0</v>
      </c>
      <c r="F11">
        <v>1</v>
      </c>
      <c r="G11">
        <v>1</v>
      </c>
      <c r="H11">
        <v>1</v>
      </c>
      <c r="I11">
        <v>0</v>
      </c>
      <c r="J11">
        <v>0</v>
      </c>
      <c r="K11">
        <v>0</v>
      </c>
      <c r="L11">
        <v>0</v>
      </c>
      <c r="M11">
        <v>0</v>
      </c>
      <c r="N11">
        <v>0</v>
      </c>
      <c r="O11">
        <v>0</v>
      </c>
      <c r="P11">
        <v>0</v>
      </c>
      <c r="Q11">
        <v>0</v>
      </c>
      <c r="R11">
        <v>0</v>
      </c>
      <c r="S11">
        <v>1</v>
      </c>
      <c r="T11">
        <v>0</v>
      </c>
      <c r="U11">
        <v>0</v>
      </c>
      <c r="V11">
        <v>0</v>
      </c>
      <c r="W11">
        <v>0</v>
      </c>
      <c r="X11">
        <v>0</v>
      </c>
      <c r="Y11">
        <v>0</v>
      </c>
      <c r="Z11">
        <v>0</v>
      </c>
      <c r="AA11">
        <v>0</v>
      </c>
      <c r="AB11">
        <v>0</v>
      </c>
      <c r="AC11">
        <v>0</v>
      </c>
      <c r="AD11">
        <v>0</v>
      </c>
    </row>
    <row r="12" spans="1:30" x14ac:dyDescent="0.2">
      <c r="A12" t="s">
        <v>2513</v>
      </c>
      <c r="B12" t="s">
        <v>2346</v>
      </c>
      <c r="C12">
        <v>0</v>
      </c>
      <c r="D12">
        <v>0</v>
      </c>
      <c r="E12">
        <v>0</v>
      </c>
      <c r="F12">
        <v>0</v>
      </c>
      <c r="G12">
        <v>1</v>
      </c>
      <c r="H12">
        <v>0</v>
      </c>
      <c r="I12">
        <v>0</v>
      </c>
      <c r="J12">
        <v>0</v>
      </c>
      <c r="K12">
        <v>0</v>
      </c>
      <c r="L12">
        <v>0</v>
      </c>
      <c r="M12">
        <v>0</v>
      </c>
      <c r="N12">
        <v>0</v>
      </c>
      <c r="O12">
        <v>0</v>
      </c>
      <c r="P12">
        <v>0</v>
      </c>
      <c r="Q12">
        <v>0</v>
      </c>
      <c r="R12">
        <v>0</v>
      </c>
      <c r="S12">
        <v>1</v>
      </c>
      <c r="T12">
        <v>0</v>
      </c>
      <c r="U12">
        <v>0</v>
      </c>
      <c r="V12">
        <v>0</v>
      </c>
      <c r="W12">
        <v>0</v>
      </c>
      <c r="X12">
        <v>0</v>
      </c>
      <c r="Y12">
        <v>0</v>
      </c>
      <c r="Z12">
        <v>0</v>
      </c>
      <c r="AA12">
        <v>0</v>
      </c>
      <c r="AB12">
        <v>0</v>
      </c>
      <c r="AC12">
        <v>0</v>
      </c>
      <c r="AD12">
        <v>0</v>
      </c>
    </row>
    <row r="13" spans="1:30" x14ac:dyDescent="0.2">
      <c r="A13" t="s">
        <v>2441</v>
      </c>
      <c r="B13" t="s">
        <v>2346</v>
      </c>
      <c r="C13">
        <v>0</v>
      </c>
      <c r="D13">
        <v>0</v>
      </c>
      <c r="E13">
        <v>0</v>
      </c>
      <c r="F13">
        <v>1</v>
      </c>
      <c r="G13">
        <v>1</v>
      </c>
      <c r="H13">
        <v>1</v>
      </c>
      <c r="I13">
        <v>1</v>
      </c>
      <c r="J13">
        <v>0</v>
      </c>
      <c r="K13">
        <v>0</v>
      </c>
      <c r="L13">
        <v>0</v>
      </c>
      <c r="M13">
        <v>0</v>
      </c>
      <c r="N13">
        <v>1</v>
      </c>
      <c r="O13">
        <v>1</v>
      </c>
      <c r="P13">
        <v>0</v>
      </c>
      <c r="Q13">
        <v>0</v>
      </c>
      <c r="R13">
        <v>0</v>
      </c>
      <c r="S13">
        <v>1</v>
      </c>
      <c r="T13">
        <v>0</v>
      </c>
      <c r="U13">
        <v>0</v>
      </c>
      <c r="V13">
        <v>0</v>
      </c>
      <c r="W13">
        <v>0</v>
      </c>
      <c r="X13">
        <v>0</v>
      </c>
      <c r="Y13">
        <v>0</v>
      </c>
      <c r="Z13">
        <v>0</v>
      </c>
      <c r="AA13">
        <v>0</v>
      </c>
      <c r="AB13">
        <v>1</v>
      </c>
      <c r="AC13">
        <v>0</v>
      </c>
      <c r="AD13">
        <v>0</v>
      </c>
    </row>
    <row r="14" spans="1:30" x14ac:dyDescent="0.2">
      <c r="A14" t="s">
        <v>2348</v>
      </c>
      <c r="B14" t="s">
        <v>2346</v>
      </c>
      <c r="C14">
        <v>0</v>
      </c>
      <c r="D14">
        <v>0</v>
      </c>
      <c r="E14">
        <v>0</v>
      </c>
      <c r="F14">
        <v>0</v>
      </c>
      <c r="G14">
        <v>1</v>
      </c>
      <c r="H14">
        <v>0</v>
      </c>
      <c r="I14">
        <v>1</v>
      </c>
      <c r="J14">
        <v>0</v>
      </c>
      <c r="K14">
        <v>0</v>
      </c>
      <c r="L14">
        <v>0</v>
      </c>
      <c r="M14">
        <v>0</v>
      </c>
      <c r="N14">
        <v>0</v>
      </c>
      <c r="O14">
        <v>1</v>
      </c>
      <c r="P14">
        <v>0</v>
      </c>
      <c r="Q14">
        <v>0</v>
      </c>
      <c r="R14">
        <v>0</v>
      </c>
      <c r="S14">
        <v>1</v>
      </c>
      <c r="T14">
        <v>0</v>
      </c>
      <c r="U14">
        <v>0</v>
      </c>
      <c r="V14">
        <v>0</v>
      </c>
      <c r="W14">
        <v>0</v>
      </c>
      <c r="X14">
        <v>0</v>
      </c>
      <c r="Y14">
        <v>0</v>
      </c>
      <c r="Z14">
        <v>0</v>
      </c>
      <c r="AA14">
        <v>0</v>
      </c>
      <c r="AB14">
        <v>1</v>
      </c>
      <c r="AC14">
        <v>0</v>
      </c>
      <c r="AD14">
        <v>0</v>
      </c>
    </row>
    <row r="15" spans="1:30" x14ac:dyDescent="0.2">
      <c r="A15" t="s">
        <v>2636</v>
      </c>
      <c r="B15" t="s">
        <v>2346</v>
      </c>
      <c r="C15">
        <v>0</v>
      </c>
      <c r="D15">
        <v>0</v>
      </c>
      <c r="E15">
        <v>0</v>
      </c>
      <c r="F15">
        <v>1</v>
      </c>
      <c r="G15">
        <v>0</v>
      </c>
      <c r="H15">
        <v>1</v>
      </c>
      <c r="I15">
        <v>1</v>
      </c>
      <c r="J15">
        <v>1</v>
      </c>
      <c r="K15">
        <v>0</v>
      </c>
      <c r="L15">
        <v>0</v>
      </c>
      <c r="M15">
        <v>0</v>
      </c>
      <c r="N15">
        <v>1</v>
      </c>
      <c r="O15">
        <v>1</v>
      </c>
      <c r="P15">
        <v>0</v>
      </c>
      <c r="Q15">
        <v>0</v>
      </c>
      <c r="R15">
        <v>1</v>
      </c>
      <c r="S15">
        <v>1</v>
      </c>
      <c r="T15">
        <v>0</v>
      </c>
      <c r="U15">
        <v>0</v>
      </c>
      <c r="V15">
        <v>0</v>
      </c>
      <c r="W15">
        <v>0</v>
      </c>
      <c r="X15">
        <v>0</v>
      </c>
      <c r="Y15">
        <v>1</v>
      </c>
      <c r="Z15">
        <v>0</v>
      </c>
      <c r="AA15">
        <v>0</v>
      </c>
      <c r="AB15">
        <v>1</v>
      </c>
      <c r="AC15">
        <v>1</v>
      </c>
      <c r="AD15">
        <v>0</v>
      </c>
    </row>
    <row r="16" spans="1:30" x14ac:dyDescent="0.2">
      <c r="A16" t="s">
        <v>2607</v>
      </c>
      <c r="B16" t="s">
        <v>2346</v>
      </c>
      <c r="C16">
        <v>0</v>
      </c>
      <c r="D16">
        <v>0</v>
      </c>
      <c r="E16">
        <v>0</v>
      </c>
      <c r="F16">
        <v>1</v>
      </c>
      <c r="G16">
        <v>0</v>
      </c>
      <c r="H16">
        <v>0</v>
      </c>
      <c r="I16">
        <v>0</v>
      </c>
      <c r="J16">
        <v>0</v>
      </c>
      <c r="K16">
        <v>0</v>
      </c>
      <c r="L16">
        <v>0</v>
      </c>
      <c r="M16">
        <v>0</v>
      </c>
      <c r="N16">
        <v>1</v>
      </c>
      <c r="O16">
        <v>0</v>
      </c>
      <c r="P16">
        <v>0</v>
      </c>
      <c r="Q16">
        <v>0</v>
      </c>
      <c r="R16">
        <v>0</v>
      </c>
      <c r="S16">
        <v>1</v>
      </c>
      <c r="T16">
        <v>0</v>
      </c>
      <c r="U16">
        <v>0</v>
      </c>
      <c r="V16">
        <v>0</v>
      </c>
      <c r="W16">
        <v>0</v>
      </c>
      <c r="X16">
        <v>0</v>
      </c>
      <c r="Y16">
        <v>1</v>
      </c>
      <c r="Z16">
        <v>0</v>
      </c>
      <c r="AA16">
        <v>0</v>
      </c>
      <c r="AB16">
        <v>1</v>
      </c>
      <c r="AC16">
        <v>0</v>
      </c>
      <c r="AD16">
        <v>0</v>
      </c>
    </row>
    <row r="17" spans="1:30" x14ac:dyDescent="0.2">
      <c r="A17" t="s">
        <v>2409</v>
      </c>
      <c r="B17" t="s">
        <v>2346</v>
      </c>
      <c r="C17">
        <v>0</v>
      </c>
      <c r="D17">
        <v>1</v>
      </c>
      <c r="E17">
        <v>0</v>
      </c>
      <c r="F17">
        <v>1</v>
      </c>
      <c r="G17">
        <v>1</v>
      </c>
      <c r="H17">
        <v>1</v>
      </c>
      <c r="I17">
        <v>0</v>
      </c>
      <c r="J17">
        <v>0</v>
      </c>
      <c r="K17">
        <v>0</v>
      </c>
      <c r="L17">
        <v>0</v>
      </c>
      <c r="M17">
        <v>0</v>
      </c>
      <c r="N17">
        <v>0</v>
      </c>
      <c r="O17">
        <v>0</v>
      </c>
      <c r="P17">
        <v>0</v>
      </c>
      <c r="Q17">
        <v>0</v>
      </c>
      <c r="R17">
        <v>0</v>
      </c>
      <c r="S17">
        <v>1</v>
      </c>
      <c r="T17">
        <v>0</v>
      </c>
      <c r="U17">
        <v>0</v>
      </c>
      <c r="V17">
        <v>0</v>
      </c>
      <c r="W17">
        <v>0</v>
      </c>
      <c r="X17">
        <v>0</v>
      </c>
      <c r="Y17">
        <v>1</v>
      </c>
      <c r="Z17">
        <v>0</v>
      </c>
      <c r="AA17">
        <v>0</v>
      </c>
      <c r="AB17">
        <v>0</v>
      </c>
      <c r="AC17">
        <v>0</v>
      </c>
      <c r="AD17">
        <v>0</v>
      </c>
    </row>
    <row r="18" spans="1:30" x14ac:dyDescent="0.2">
      <c r="A18" t="s">
        <v>2643</v>
      </c>
      <c r="B18" t="s">
        <v>2474</v>
      </c>
      <c r="C18">
        <v>0</v>
      </c>
      <c r="D18">
        <v>0</v>
      </c>
      <c r="E18">
        <v>0</v>
      </c>
      <c r="F18">
        <v>1</v>
      </c>
      <c r="G18">
        <v>1</v>
      </c>
      <c r="H18">
        <v>1</v>
      </c>
      <c r="I18">
        <v>0</v>
      </c>
      <c r="J18">
        <v>1</v>
      </c>
      <c r="K18">
        <v>0</v>
      </c>
      <c r="L18">
        <v>0</v>
      </c>
      <c r="M18">
        <v>0</v>
      </c>
      <c r="N18">
        <v>0</v>
      </c>
      <c r="O18">
        <v>0</v>
      </c>
      <c r="P18">
        <v>0</v>
      </c>
      <c r="Q18">
        <v>0</v>
      </c>
      <c r="R18">
        <v>1</v>
      </c>
      <c r="S18">
        <v>1</v>
      </c>
      <c r="T18">
        <v>0</v>
      </c>
      <c r="U18">
        <v>0</v>
      </c>
      <c r="V18">
        <v>0</v>
      </c>
      <c r="W18">
        <v>0</v>
      </c>
      <c r="X18">
        <v>0</v>
      </c>
      <c r="Y18">
        <v>0</v>
      </c>
      <c r="Z18">
        <v>0</v>
      </c>
      <c r="AA18">
        <v>0</v>
      </c>
      <c r="AB18">
        <v>1</v>
      </c>
      <c r="AC18">
        <v>0</v>
      </c>
      <c r="AD18">
        <v>0</v>
      </c>
    </row>
    <row r="19" spans="1:30" x14ac:dyDescent="0.2">
      <c r="A19" t="s">
        <v>2553</v>
      </c>
      <c r="B19" t="s">
        <v>2474</v>
      </c>
      <c r="C19">
        <v>0</v>
      </c>
      <c r="D19">
        <v>0</v>
      </c>
      <c r="E19">
        <v>0</v>
      </c>
      <c r="F19">
        <v>1</v>
      </c>
      <c r="G19">
        <v>1</v>
      </c>
      <c r="H19">
        <v>1</v>
      </c>
      <c r="I19">
        <v>0</v>
      </c>
      <c r="J19">
        <v>1</v>
      </c>
      <c r="K19">
        <v>0</v>
      </c>
      <c r="L19">
        <v>0</v>
      </c>
      <c r="M19">
        <v>0</v>
      </c>
      <c r="N19">
        <v>0</v>
      </c>
      <c r="O19">
        <v>1</v>
      </c>
      <c r="P19">
        <v>0</v>
      </c>
      <c r="Q19">
        <v>0</v>
      </c>
      <c r="R19">
        <v>0</v>
      </c>
      <c r="S19">
        <v>1</v>
      </c>
      <c r="T19">
        <v>0</v>
      </c>
      <c r="U19">
        <v>0</v>
      </c>
      <c r="V19">
        <v>0</v>
      </c>
      <c r="W19">
        <v>0</v>
      </c>
      <c r="X19">
        <v>0</v>
      </c>
      <c r="Y19">
        <v>0</v>
      </c>
      <c r="Z19">
        <v>0</v>
      </c>
      <c r="AA19">
        <v>1</v>
      </c>
      <c r="AB19">
        <v>1</v>
      </c>
      <c r="AC19">
        <v>0</v>
      </c>
      <c r="AD19">
        <v>0</v>
      </c>
    </row>
    <row r="20" spans="1:30" x14ac:dyDescent="0.2">
      <c r="A20" t="s">
        <v>2501</v>
      </c>
      <c r="B20" t="s">
        <v>2474</v>
      </c>
      <c r="C20">
        <v>0</v>
      </c>
      <c r="D20">
        <v>0</v>
      </c>
      <c r="E20">
        <v>0</v>
      </c>
      <c r="F20">
        <v>1</v>
      </c>
      <c r="G20">
        <v>1</v>
      </c>
      <c r="H20">
        <v>0</v>
      </c>
      <c r="I20">
        <v>0</v>
      </c>
      <c r="J20">
        <v>1</v>
      </c>
      <c r="K20">
        <v>0</v>
      </c>
      <c r="L20">
        <v>0</v>
      </c>
      <c r="M20">
        <v>0</v>
      </c>
      <c r="N20">
        <v>0</v>
      </c>
      <c r="O20">
        <v>0</v>
      </c>
      <c r="P20">
        <v>0</v>
      </c>
      <c r="Q20">
        <v>0</v>
      </c>
      <c r="R20">
        <v>1</v>
      </c>
      <c r="S20">
        <v>1</v>
      </c>
      <c r="T20">
        <v>0</v>
      </c>
      <c r="U20">
        <v>0</v>
      </c>
      <c r="V20">
        <v>0</v>
      </c>
      <c r="W20">
        <v>0</v>
      </c>
      <c r="X20">
        <v>0</v>
      </c>
      <c r="Y20">
        <v>0</v>
      </c>
      <c r="Z20">
        <v>0</v>
      </c>
      <c r="AA20">
        <v>0</v>
      </c>
      <c r="AB20">
        <v>0</v>
      </c>
      <c r="AC20">
        <v>0</v>
      </c>
      <c r="AD20">
        <v>0</v>
      </c>
    </row>
    <row r="21" spans="1:30" x14ac:dyDescent="0.2">
      <c r="A21" t="s">
        <v>2620</v>
      </c>
      <c r="B21" t="s">
        <v>2474</v>
      </c>
      <c r="C21">
        <v>0</v>
      </c>
      <c r="D21">
        <v>0</v>
      </c>
      <c r="E21">
        <v>0</v>
      </c>
      <c r="F21">
        <v>1</v>
      </c>
      <c r="G21">
        <v>1</v>
      </c>
      <c r="H21">
        <v>1</v>
      </c>
      <c r="I21">
        <v>0</v>
      </c>
      <c r="J21">
        <v>0</v>
      </c>
      <c r="K21">
        <v>0</v>
      </c>
      <c r="L21">
        <v>0</v>
      </c>
      <c r="M21">
        <v>0</v>
      </c>
      <c r="N21">
        <v>0</v>
      </c>
      <c r="O21">
        <v>1</v>
      </c>
      <c r="P21">
        <v>0</v>
      </c>
      <c r="Q21">
        <v>0</v>
      </c>
      <c r="R21">
        <v>1</v>
      </c>
      <c r="S21">
        <v>1</v>
      </c>
      <c r="T21">
        <v>0</v>
      </c>
      <c r="U21">
        <v>0</v>
      </c>
      <c r="V21">
        <v>0</v>
      </c>
      <c r="W21">
        <v>0</v>
      </c>
      <c r="X21">
        <v>0</v>
      </c>
      <c r="Y21">
        <v>0</v>
      </c>
      <c r="Z21">
        <v>0</v>
      </c>
      <c r="AA21">
        <v>1</v>
      </c>
      <c r="AB21">
        <v>0</v>
      </c>
      <c r="AC21">
        <v>0</v>
      </c>
      <c r="AD21">
        <v>0</v>
      </c>
    </row>
    <row r="22" spans="1:30" x14ac:dyDescent="0.2">
      <c r="A22" t="s">
        <v>2581</v>
      </c>
      <c r="B22" t="s">
        <v>2474</v>
      </c>
      <c r="C22">
        <v>0</v>
      </c>
      <c r="D22">
        <v>0</v>
      </c>
      <c r="E22">
        <v>0</v>
      </c>
      <c r="F22">
        <v>0</v>
      </c>
      <c r="G22">
        <v>1</v>
      </c>
      <c r="H22">
        <v>1</v>
      </c>
      <c r="I22">
        <v>0</v>
      </c>
      <c r="J22">
        <v>0</v>
      </c>
      <c r="K22">
        <v>0</v>
      </c>
      <c r="L22">
        <v>0</v>
      </c>
      <c r="M22">
        <v>0</v>
      </c>
      <c r="N22">
        <v>0</v>
      </c>
      <c r="O22">
        <v>1</v>
      </c>
      <c r="P22">
        <v>0</v>
      </c>
      <c r="Q22">
        <v>0</v>
      </c>
      <c r="R22">
        <v>1</v>
      </c>
      <c r="S22">
        <v>1</v>
      </c>
      <c r="T22">
        <v>0</v>
      </c>
      <c r="U22">
        <v>0</v>
      </c>
      <c r="V22">
        <v>0</v>
      </c>
      <c r="W22">
        <v>0</v>
      </c>
      <c r="X22">
        <v>0</v>
      </c>
      <c r="Y22">
        <v>0</v>
      </c>
      <c r="Z22">
        <v>0</v>
      </c>
      <c r="AA22">
        <v>0</v>
      </c>
      <c r="AB22">
        <v>1</v>
      </c>
      <c r="AC22">
        <v>0</v>
      </c>
      <c r="AD22">
        <v>0</v>
      </c>
    </row>
    <row r="23" spans="1:30" x14ac:dyDescent="0.2">
      <c r="A23" t="s">
        <v>2611</v>
      </c>
      <c r="B23" t="s">
        <v>2474</v>
      </c>
      <c r="C23">
        <v>0</v>
      </c>
      <c r="D23">
        <v>0</v>
      </c>
      <c r="E23">
        <v>0</v>
      </c>
      <c r="F23">
        <v>1</v>
      </c>
      <c r="G23">
        <v>1</v>
      </c>
      <c r="H23">
        <v>1</v>
      </c>
      <c r="I23">
        <v>0</v>
      </c>
      <c r="J23">
        <v>1</v>
      </c>
      <c r="K23">
        <v>0</v>
      </c>
      <c r="L23">
        <v>0</v>
      </c>
      <c r="M23">
        <v>0</v>
      </c>
      <c r="N23">
        <v>0</v>
      </c>
      <c r="O23">
        <v>0</v>
      </c>
      <c r="P23">
        <v>0</v>
      </c>
      <c r="Q23">
        <v>0</v>
      </c>
      <c r="R23">
        <v>1</v>
      </c>
      <c r="S23">
        <v>1</v>
      </c>
      <c r="T23">
        <v>0</v>
      </c>
      <c r="U23">
        <v>0</v>
      </c>
      <c r="V23">
        <v>0</v>
      </c>
      <c r="W23">
        <v>0</v>
      </c>
      <c r="X23">
        <v>0</v>
      </c>
      <c r="Y23">
        <v>0</v>
      </c>
      <c r="Z23">
        <v>0</v>
      </c>
      <c r="AA23">
        <v>0</v>
      </c>
      <c r="AB23">
        <v>0</v>
      </c>
      <c r="AC23">
        <v>0</v>
      </c>
      <c r="AD23">
        <v>0</v>
      </c>
    </row>
    <row r="24" spans="1:30" x14ac:dyDescent="0.2">
      <c r="A24" t="s">
        <v>2508</v>
      </c>
      <c r="B24" t="s">
        <v>2474</v>
      </c>
      <c r="C24">
        <v>0</v>
      </c>
      <c r="D24">
        <v>0</v>
      </c>
      <c r="E24">
        <v>0</v>
      </c>
      <c r="F24">
        <v>1</v>
      </c>
      <c r="G24">
        <v>1</v>
      </c>
      <c r="H24">
        <v>1</v>
      </c>
      <c r="I24">
        <v>0</v>
      </c>
      <c r="J24">
        <v>0</v>
      </c>
      <c r="K24">
        <v>0</v>
      </c>
      <c r="L24">
        <v>0</v>
      </c>
      <c r="M24">
        <v>0</v>
      </c>
      <c r="N24">
        <v>0</v>
      </c>
      <c r="O24">
        <v>1</v>
      </c>
      <c r="P24">
        <v>0</v>
      </c>
      <c r="Q24">
        <v>0</v>
      </c>
      <c r="R24">
        <v>1</v>
      </c>
      <c r="S24">
        <v>1</v>
      </c>
      <c r="T24">
        <v>0</v>
      </c>
      <c r="U24">
        <v>0</v>
      </c>
      <c r="V24">
        <v>0</v>
      </c>
      <c r="W24">
        <v>0</v>
      </c>
      <c r="X24">
        <v>0</v>
      </c>
      <c r="Y24">
        <v>0</v>
      </c>
      <c r="Z24">
        <v>0</v>
      </c>
      <c r="AA24">
        <v>1</v>
      </c>
      <c r="AB24">
        <v>1</v>
      </c>
      <c r="AC24">
        <v>0</v>
      </c>
      <c r="AD24">
        <v>0</v>
      </c>
    </row>
    <row r="25" spans="1:30" x14ac:dyDescent="0.2">
      <c r="A25" t="s">
        <v>2649</v>
      </c>
      <c r="B25" t="s">
        <v>2474</v>
      </c>
      <c r="C25">
        <v>0</v>
      </c>
      <c r="D25">
        <v>0</v>
      </c>
      <c r="E25">
        <v>0</v>
      </c>
      <c r="F25">
        <v>0</v>
      </c>
      <c r="G25">
        <v>0</v>
      </c>
      <c r="H25">
        <v>1</v>
      </c>
      <c r="I25">
        <v>0</v>
      </c>
      <c r="J25">
        <v>0</v>
      </c>
      <c r="K25">
        <v>0</v>
      </c>
      <c r="L25">
        <v>0</v>
      </c>
      <c r="M25">
        <v>0</v>
      </c>
      <c r="N25">
        <v>1</v>
      </c>
      <c r="O25">
        <v>0</v>
      </c>
      <c r="P25">
        <v>0</v>
      </c>
      <c r="Q25">
        <v>0</v>
      </c>
      <c r="R25">
        <v>1</v>
      </c>
      <c r="S25">
        <v>1</v>
      </c>
      <c r="T25">
        <v>0</v>
      </c>
      <c r="U25">
        <v>0</v>
      </c>
      <c r="V25">
        <v>0</v>
      </c>
      <c r="W25">
        <v>0</v>
      </c>
      <c r="X25">
        <v>0</v>
      </c>
      <c r="Y25">
        <v>0</v>
      </c>
      <c r="Z25">
        <v>0</v>
      </c>
      <c r="AA25">
        <v>0</v>
      </c>
      <c r="AB25">
        <v>1</v>
      </c>
      <c r="AC25">
        <v>0</v>
      </c>
      <c r="AD25">
        <v>0</v>
      </c>
    </row>
    <row r="26" spans="1:30" x14ac:dyDescent="0.2">
      <c r="A26" t="s">
        <v>2475</v>
      </c>
      <c r="B26" t="s">
        <v>2474</v>
      </c>
      <c r="C26">
        <v>0</v>
      </c>
      <c r="D26">
        <v>0</v>
      </c>
      <c r="E26">
        <v>0</v>
      </c>
      <c r="F26">
        <v>1</v>
      </c>
      <c r="G26">
        <v>1</v>
      </c>
      <c r="H26">
        <v>1</v>
      </c>
      <c r="I26">
        <v>0</v>
      </c>
      <c r="J26">
        <v>0</v>
      </c>
      <c r="K26">
        <v>0</v>
      </c>
      <c r="L26">
        <v>0</v>
      </c>
      <c r="M26">
        <v>0</v>
      </c>
      <c r="N26">
        <v>0</v>
      </c>
      <c r="O26">
        <v>1</v>
      </c>
      <c r="P26">
        <v>0</v>
      </c>
      <c r="Q26">
        <v>0</v>
      </c>
      <c r="R26">
        <v>1</v>
      </c>
      <c r="S26">
        <v>1</v>
      </c>
      <c r="T26">
        <v>0</v>
      </c>
      <c r="U26">
        <v>0</v>
      </c>
      <c r="V26">
        <v>0</v>
      </c>
      <c r="W26">
        <v>0</v>
      </c>
      <c r="X26">
        <v>0</v>
      </c>
      <c r="Y26">
        <v>0</v>
      </c>
      <c r="Z26">
        <v>0</v>
      </c>
      <c r="AA26">
        <v>0</v>
      </c>
      <c r="AB26">
        <v>1</v>
      </c>
      <c r="AC26">
        <v>0</v>
      </c>
      <c r="AD26">
        <v>0</v>
      </c>
    </row>
    <row r="27" spans="1:30" x14ac:dyDescent="0.2">
      <c r="A27" t="s">
        <v>2570</v>
      </c>
      <c r="B27" t="s">
        <v>2363</v>
      </c>
      <c r="C27">
        <v>0</v>
      </c>
      <c r="D27">
        <v>0</v>
      </c>
      <c r="E27">
        <v>0</v>
      </c>
      <c r="F27">
        <v>0</v>
      </c>
      <c r="G27">
        <v>0</v>
      </c>
      <c r="H27">
        <v>1</v>
      </c>
      <c r="I27">
        <v>0</v>
      </c>
      <c r="J27">
        <v>1</v>
      </c>
      <c r="K27">
        <v>0</v>
      </c>
      <c r="L27">
        <v>0</v>
      </c>
      <c r="M27">
        <v>0</v>
      </c>
      <c r="N27">
        <v>1</v>
      </c>
      <c r="O27">
        <v>1</v>
      </c>
      <c r="P27">
        <v>0</v>
      </c>
      <c r="Q27">
        <v>0</v>
      </c>
      <c r="R27">
        <v>0</v>
      </c>
      <c r="S27">
        <v>1</v>
      </c>
      <c r="T27">
        <v>0</v>
      </c>
      <c r="U27">
        <v>0</v>
      </c>
      <c r="V27">
        <v>0</v>
      </c>
      <c r="W27">
        <v>0</v>
      </c>
      <c r="X27">
        <v>0</v>
      </c>
      <c r="Y27">
        <v>1</v>
      </c>
      <c r="Z27">
        <v>0</v>
      </c>
      <c r="AA27">
        <v>1</v>
      </c>
      <c r="AB27">
        <v>0</v>
      </c>
      <c r="AC27">
        <v>0</v>
      </c>
      <c r="AD27">
        <v>0</v>
      </c>
    </row>
    <row r="28" spans="1:30" x14ac:dyDescent="0.2">
      <c r="A28" t="s">
        <v>2547</v>
      </c>
      <c r="B28" t="s">
        <v>2363</v>
      </c>
      <c r="C28">
        <v>0</v>
      </c>
      <c r="D28">
        <v>0</v>
      </c>
      <c r="E28">
        <v>0</v>
      </c>
      <c r="F28">
        <v>1</v>
      </c>
      <c r="G28">
        <v>1</v>
      </c>
      <c r="H28">
        <v>1</v>
      </c>
      <c r="I28">
        <v>0</v>
      </c>
      <c r="J28">
        <v>1</v>
      </c>
      <c r="K28">
        <v>0</v>
      </c>
      <c r="L28">
        <v>0</v>
      </c>
      <c r="M28">
        <v>0</v>
      </c>
      <c r="N28">
        <v>1</v>
      </c>
      <c r="O28">
        <v>1</v>
      </c>
      <c r="P28">
        <v>0</v>
      </c>
      <c r="Q28">
        <v>0</v>
      </c>
      <c r="R28">
        <v>0</v>
      </c>
      <c r="S28">
        <v>1</v>
      </c>
      <c r="T28">
        <v>0</v>
      </c>
      <c r="U28">
        <v>0</v>
      </c>
      <c r="V28">
        <v>0</v>
      </c>
      <c r="W28">
        <v>0</v>
      </c>
      <c r="X28">
        <v>0</v>
      </c>
      <c r="Y28">
        <v>0</v>
      </c>
      <c r="Z28">
        <v>0</v>
      </c>
      <c r="AA28">
        <v>0</v>
      </c>
      <c r="AB28">
        <v>0</v>
      </c>
      <c r="AC28">
        <v>0</v>
      </c>
      <c r="AD28">
        <v>0</v>
      </c>
    </row>
    <row r="29" spans="1:30" x14ac:dyDescent="0.2">
      <c r="A29" t="s">
        <v>2465</v>
      </c>
      <c r="B29" t="s">
        <v>2363</v>
      </c>
      <c r="C29">
        <v>0</v>
      </c>
      <c r="D29">
        <v>0</v>
      </c>
      <c r="E29">
        <v>0</v>
      </c>
      <c r="F29">
        <v>0</v>
      </c>
      <c r="G29">
        <v>1</v>
      </c>
      <c r="H29">
        <v>1</v>
      </c>
      <c r="I29">
        <v>0</v>
      </c>
      <c r="J29">
        <v>0</v>
      </c>
      <c r="K29">
        <v>0</v>
      </c>
      <c r="L29">
        <v>0</v>
      </c>
      <c r="M29">
        <v>0</v>
      </c>
      <c r="N29">
        <v>1</v>
      </c>
      <c r="O29">
        <v>1</v>
      </c>
      <c r="P29">
        <v>0</v>
      </c>
      <c r="Q29">
        <v>0</v>
      </c>
      <c r="R29">
        <v>0</v>
      </c>
      <c r="S29">
        <v>1</v>
      </c>
      <c r="T29">
        <v>0</v>
      </c>
      <c r="U29">
        <v>0</v>
      </c>
      <c r="V29">
        <v>0</v>
      </c>
      <c r="W29">
        <v>0</v>
      </c>
      <c r="X29">
        <v>0</v>
      </c>
      <c r="Y29">
        <v>0</v>
      </c>
      <c r="Z29">
        <v>0</v>
      </c>
      <c r="AA29">
        <v>1</v>
      </c>
      <c r="AB29">
        <v>0</v>
      </c>
      <c r="AC29">
        <v>0</v>
      </c>
      <c r="AD29">
        <v>0</v>
      </c>
    </row>
    <row r="30" spans="1:30" x14ac:dyDescent="0.2">
      <c r="A30" t="s">
        <v>2537</v>
      </c>
      <c r="B30" t="s">
        <v>2363</v>
      </c>
      <c r="C30">
        <v>0</v>
      </c>
      <c r="D30">
        <v>0</v>
      </c>
      <c r="E30">
        <v>0</v>
      </c>
      <c r="F30">
        <v>0</v>
      </c>
      <c r="G30">
        <v>0</v>
      </c>
      <c r="H30">
        <v>1</v>
      </c>
      <c r="I30">
        <v>1</v>
      </c>
      <c r="J30">
        <v>1</v>
      </c>
      <c r="K30">
        <v>0</v>
      </c>
      <c r="L30">
        <v>0</v>
      </c>
      <c r="M30">
        <v>0</v>
      </c>
      <c r="N30">
        <v>0</v>
      </c>
      <c r="O30">
        <v>1</v>
      </c>
      <c r="P30">
        <v>0</v>
      </c>
      <c r="Q30">
        <v>0</v>
      </c>
      <c r="R30">
        <v>0</v>
      </c>
      <c r="S30">
        <v>1</v>
      </c>
      <c r="T30">
        <v>0</v>
      </c>
      <c r="U30">
        <v>0</v>
      </c>
      <c r="V30">
        <v>0</v>
      </c>
      <c r="W30">
        <v>0</v>
      </c>
      <c r="X30">
        <v>0</v>
      </c>
      <c r="Y30">
        <v>1</v>
      </c>
      <c r="Z30">
        <v>0</v>
      </c>
      <c r="AA30">
        <v>1</v>
      </c>
      <c r="AB30">
        <v>0</v>
      </c>
      <c r="AC30">
        <v>0</v>
      </c>
      <c r="AD30">
        <v>0</v>
      </c>
    </row>
    <row r="31" spans="1:30" x14ac:dyDescent="0.2">
      <c r="A31" t="s">
        <v>2500</v>
      </c>
      <c r="B31" t="s">
        <v>2363</v>
      </c>
      <c r="C31">
        <v>0</v>
      </c>
      <c r="D31">
        <v>0</v>
      </c>
      <c r="E31">
        <v>0</v>
      </c>
      <c r="F31">
        <v>1</v>
      </c>
      <c r="G31">
        <v>1</v>
      </c>
      <c r="H31">
        <v>0</v>
      </c>
      <c r="I31">
        <v>0</v>
      </c>
      <c r="J31">
        <v>1</v>
      </c>
      <c r="K31">
        <v>0</v>
      </c>
      <c r="L31">
        <v>0</v>
      </c>
      <c r="M31">
        <v>0</v>
      </c>
      <c r="N31">
        <v>0</v>
      </c>
      <c r="O31">
        <v>1</v>
      </c>
      <c r="P31">
        <v>0</v>
      </c>
      <c r="Q31">
        <v>0</v>
      </c>
      <c r="R31">
        <v>1</v>
      </c>
      <c r="S31">
        <v>1</v>
      </c>
      <c r="T31">
        <v>0</v>
      </c>
      <c r="U31">
        <v>0</v>
      </c>
      <c r="V31">
        <v>0</v>
      </c>
      <c r="W31">
        <v>0</v>
      </c>
      <c r="X31">
        <v>0</v>
      </c>
      <c r="Y31">
        <v>0</v>
      </c>
      <c r="Z31">
        <v>0</v>
      </c>
      <c r="AA31">
        <v>0</v>
      </c>
      <c r="AB31">
        <v>0</v>
      </c>
      <c r="AC31">
        <v>0</v>
      </c>
      <c r="AD31">
        <v>0</v>
      </c>
    </row>
    <row r="32" spans="1:30" x14ac:dyDescent="0.2">
      <c r="A32" t="s">
        <v>2552</v>
      </c>
      <c r="B32" t="s">
        <v>2363</v>
      </c>
      <c r="C32">
        <v>0</v>
      </c>
      <c r="D32">
        <v>0</v>
      </c>
      <c r="E32">
        <v>0</v>
      </c>
      <c r="F32">
        <v>1</v>
      </c>
      <c r="G32">
        <v>0</v>
      </c>
      <c r="H32">
        <v>0</v>
      </c>
      <c r="I32">
        <v>0</v>
      </c>
      <c r="J32">
        <v>1</v>
      </c>
      <c r="K32">
        <v>0</v>
      </c>
      <c r="L32">
        <v>0</v>
      </c>
      <c r="M32">
        <v>0</v>
      </c>
      <c r="N32">
        <v>0</v>
      </c>
      <c r="O32">
        <v>1</v>
      </c>
      <c r="P32">
        <v>0</v>
      </c>
      <c r="Q32">
        <v>0</v>
      </c>
      <c r="R32">
        <v>1</v>
      </c>
      <c r="S32">
        <v>1</v>
      </c>
      <c r="T32">
        <v>0</v>
      </c>
      <c r="U32">
        <v>0</v>
      </c>
      <c r="V32">
        <v>0</v>
      </c>
      <c r="W32">
        <v>0</v>
      </c>
      <c r="X32">
        <v>0</v>
      </c>
      <c r="Y32">
        <v>0</v>
      </c>
      <c r="Z32">
        <v>0</v>
      </c>
      <c r="AA32">
        <v>0</v>
      </c>
      <c r="AB32">
        <v>0</v>
      </c>
      <c r="AC32">
        <v>0</v>
      </c>
      <c r="AD32">
        <v>0</v>
      </c>
    </row>
    <row r="33" spans="1:30" x14ac:dyDescent="0.2">
      <c r="A33" t="s">
        <v>2612</v>
      </c>
      <c r="B33" t="s">
        <v>2363</v>
      </c>
      <c r="C33">
        <v>0</v>
      </c>
      <c r="D33">
        <v>0</v>
      </c>
      <c r="E33">
        <v>0</v>
      </c>
      <c r="F33">
        <v>1</v>
      </c>
      <c r="G33">
        <v>0</v>
      </c>
      <c r="H33">
        <v>1</v>
      </c>
      <c r="I33">
        <v>0</v>
      </c>
      <c r="J33">
        <v>0</v>
      </c>
      <c r="K33">
        <v>0</v>
      </c>
      <c r="L33">
        <v>0</v>
      </c>
      <c r="M33">
        <v>0</v>
      </c>
      <c r="N33">
        <v>0</v>
      </c>
      <c r="O33">
        <v>1</v>
      </c>
      <c r="P33">
        <v>0</v>
      </c>
      <c r="Q33">
        <v>0</v>
      </c>
      <c r="R33">
        <v>0</v>
      </c>
      <c r="S33">
        <v>1</v>
      </c>
      <c r="T33">
        <v>0</v>
      </c>
      <c r="U33">
        <v>0</v>
      </c>
      <c r="V33">
        <v>0</v>
      </c>
      <c r="W33">
        <v>0</v>
      </c>
      <c r="X33">
        <v>0</v>
      </c>
      <c r="Y33">
        <v>0</v>
      </c>
      <c r="Z33">
        <v>0</v>
      </c>
      <c r="AA33">
        <v>0</v>
      </c>
      <c r="AB33">
        <v>0</v>
      </c>
      <c r="AC33">
        <v>0</v>
      </c>
      <c r="AD33">
        <v>0</v>
      </c>
    </row>
    <row r="34" spans="1:30" x14ac:dyDescent="0.2">
      <c r="A34" t="s">
        <v>2364</v>
      </c>
      <c r="B34" t="s">
        <v>2363</v>
      </c>
      <c r="C34">
        <v>0</v>
      </c>
      <c r="D34">
        <v>0</v>
      </c>
      <c r="E34">
        <v>0</v>
      </c>
      <c r="F34">
        <v>1</v>
      </c>
      <c r="G34">
        <v>0</v>
      </c>
      <c r="H34">
        <v>0</v>
      </c>
      <c r="I34">
        <v>0</v>
      </c>
      <c r="J34">
        <v>1</v>
      </c>
      <c r="K34">
        <v>0</v>
      </c>
      <c r="L34">
        <v>0</v>
      </c>
      <c r="M34">
        <v>0</v>
      </c>
      <c r="N34">
        <v>0</v>
      </c>
      <c r="O34">
        <v>1</v>
      </c>
      <c r="P34">
        <v>0</v>
      </c>
      <c r="Q34">
        <v>0</v>
      </c>
      <c r="R34">
        <v>0</v>
      </c>
      <c r="S34">
        <v>1</v>
      </c>
      <c r="T34">
        <v>0</v>
      </c>
      <c r="U34">
        <v>0</v>
      </c>
      <c r="V34">
        <v>0</v>
      </c>
      <c r="W34">
        <v>0</v>
      </c>
      <c r="X34">
        <v>0</v>
      </c>
      <c r="Y34">
        <v>0</v>
      </c>
      <c r="Z34">
        <v>1</v>
      </c>
      <c r="AA34">
        <v>0</v>
      </c>
      <c r="AB34">
        <v>0</v>
      </c>
      <c r="AC34">
        <v>0</v>
      </c>
      <c r="AD34">
        <v>0</v>
      </c>
    </row>
    <row r="35" spans="1:30" x14ac:dyDescent="0.2">
      <c r="A35" t="s">
        <v>2597</v>
      </c>
      <c r="B35" t="s">
        <v>2354</v>
      </c>
      <c r="C35">
        <v>0</v>
      </c>
      <c r="D35">
        <v>0</v>
      </c>
      <c r="E35">
        <v>0</v>
      </c>
      <c r="F35">
        <v>1</v>
      </c>
      <c r="G35">
        <v>1</v>
      </c>
      <c r="H35">
        <v>1</v>
      </c>
      <c r="I35">
        <v>1</v>
      </c>
      <c r="J35">
        <v>1</v>
      </c>
      <c r="K35">
        <v>0</v>
      </c>
      <c r="L35">
        <v>0</v>
      </c>
      <c r="M35">
        <v>0</v>
      </c>
      <c r="N35">
        <v>0</v>
      </c>
      <c r="O35">
        <v>1</v>
      </c>
      <c r="P35">
        <v>0</v>
      </c>
      <c r="Q35">
        <v>0</v>
      </c>
      <c r="R35">
        <v>1</v>
      </c>
      <c r="S35">
        <v>1</v>
      </c>
      <c r="T35">
        <v>0</v>
      </c>
      <c r="U35">
        <v>0</v>
      </c>
      <c r="V35">
        <v>0</v>
      </c>
      <c r="W35">
        <v>0</v>
      </c>
      <c r="X35">
        <v>0</v>
      </c>
      <c r="Y35">
        <v>0</v>
      </c>
      <c r="Z35">
        <v>0</v>
      </c>
      <c r="AA35">
        <v>1</v>
      </c>
      <c r="AB35">
        <v>1</v>
      </c>
      <c r="AC35">
        <v>0</v>
      </c>
      <c r="AD35">
        <v>0</v>
      </c>
    </row>
    <row r="36" spans="1:30" x14ac:dyDescent="0.2">
      <c r="A36" t="s">
        <v>2628</v>
      </c>
      <c r="B36" t="s">
        <v>2354</v>
      </c>
      <c r="C36">
        <v>0</v>
      </c>
      <c r="D36">
        <v>0</v>
      </c>
      <c r="E36">
        <v>0</v>
      </c>
      <c r="F36">
        <v>0</v>
      </c>
      <c r="G36">
        <v>1</v>
      </c>
      <c r="H36">
        <v>1</v>
      </c>
      <c r="I36">
        <v>1</v>
      </c>
      <c r="J36">
        <v>0</v>
      </c>
      <c r="K36">
        <v>0</v>
      </c>
      <c r="L36">
        <v>0</v>
      </c>
      <c r="M36">
        <v>0</v>
      </c>
      <c r="N36">
        <v>0</v>
      </c>
      <c r="O36">
        <v>1</v>
      </c>
      <c r="P36">
        <v>0</v>
      </c>
      <c r="Q36">
        <v>0</v>
      </c>
      <c r="R36">
        <v>1</v>
      </c>
      <c r="S36">
        <v>1</v>
      </c>
      <c r="T36">
        <v>0</v>
      </c>
      <c r="U36">
        <v>0</v>
      </c>
      <c r="V36">
        <v>0</v>
      </c>
      <c r="W36">
        <v>0</v>
      </c>
      <c r="X36">
        <v>0</v>
      </c>
      <c r="Y36">
        <v>0</v>
      </c>
      <c r="Z36">
        <v>0</v>
      </c>
      <c r="AA36">
        <v>0</v>
      </c>
      <c r="AB36">
        <v>1</v>
      </c>
      <c r="AC36">
        <v>0</v>
      </c>
      <c r="AD36">
        <v>0</v>
      </c>
    </row>
    <row r="37" spans="1:30" x14ac:dyDescent="0.2">
      <c r="A37" t="s">
        <v>2548</v>
      </c>
      <c r="B37" t="s">
        <v>2354</v>
      </c>
      <c r="C37">
        <v>0</v>
      </c>
      <c r="D37">
        <v>0</v>
      </c>
      <c r="E37">
        <v>0</v>
      </c>
      <c r="F37">
        <v>1</v>
      </c>
      <c r="G37">
        <v>0</v>
      </c>
      <c r="H37">
        <v>0</v>
      </c>
      <c r="I37">
        <v>0</v>
      </c>
      <c r="J37">
        <v>1</v>
      </c>
      <c r="K37">
        <v>0</v>
      </c>
      <c r="L37">
        <v>0</v>
      </c>
      <c r="M37">
        <v>0</v>
      </c>
      <c r="N37">
        <v>0</v>
      </c>
      <c r="O37">
        <v>1</v>
      </c>
      <c r="P37">
        <v>0</v>
      </c>
      <c r="Q37">
        <v>0</v>
      </c>
      <c r="R37">
        <v>0</v>
      </c>
      <c r="S37">
        <v>1</v>
      </c>
      <c r="T37">
        <v>0</v>
      </c>
      <c r="U37">
        <v>0</v>
      </c>
      <c r="V37">
        <v>0</v>
      </c>
      <c r="W37">
        <v>0</v>
      </c>
      <c r="X37">
        <v>0</v>
      </c>
      <c r="Y37">
        <v>0</v>
      </c>
      <c r="Z37">
        <v>0</v>
      </c>
      <c r="AA37">
        <v>0</v>
      </c>
      <c r="AB37">
        <v>0</v>
      </c>
      <c r="AC37">
        <v>0</v>
      </c>
      <c r="AD37">
        <v>0</v>
      </c>
    </row>
    <row r="38" spans="1:30" x14ac:dyDescent="0.2">
      <c r="A38" t="s">
        <v>2458</v>
      </c>
      <c r="B38" t="s">
        <v>2354</v>
      </c>
      <c r="C38">
        <v>0</v>
      </c>
      <c r="D38">
        <v>0</v>
      </c>
      <c r="E38">
        <v>0</v>
      </c>
      <c r="F38">
        <v>1</v>
      </c>
      <c r="G38">
        <v>0</v>
      </c>
      <c r="H38">
        <v>0</v>
      </c>
      <c r="I38">
        <v>0</v>
      </c>
      <c r="J38">
        <v>0</v>
      </c>
      <c r="K38">
        <v>0</v>
      </c>
      <c r="L38">
        <v>0</v>
      </c>
      <c r="M38">
        <v>0</v>
      </c>
      <c r="N38">
        <v>0</v>
      </c>
      <c r="O38">
        <v>1</v>
      </c>
      <c r="P38">
        <v>0</v>
      </c>
      <c r="Q38">
        <v>0</v>
      </c>
      <c r="R38">
        <v>0</v>
      </c>
      <c r="S38">
        <v>1</v>
      </c>
      <c r="T38">
        <v>0</v>
      </c>
      <c r="U38">
        <v>0</v>
      </c>
      <c r="V38">
        <v>0</v>
      </c>
      <c r="W38">
        <v>0</v>
      </c>
      <c r="X38">
        <v>0</v>
      </c>
      <c r="Y38">
        <v>0</v>
      </c>
      <c r="Z38">
        <v>0</v>
      </c>
      <c r="AA38">
        <v>0</v>
      </c>
      <c r="AB38">
        <v>1</v>
      </c>
      <c r="AC38">
        <v>0</v>
      </c>
      <c r="AD38">
        <v>0</v>
      </c>
    </row>
    <row r="39" spans="1:30" x14ac:dyDescent="0.2">
      <c r="A39" t="s">
        <v>2606</v>
      </c>
      <c r="B39" t="s">
        <v>2354</v>
      </c>
      <c r="C39">
        <v>0</v>
      </c>
      <c r="D39">
        <v>0</v>
      </c>
      <c r="E39">
        <v>0</v>
      </c>
      <c r="F39">
        <v>1</v>
      </c>
      <c r="G39">
        <v>0</v>
      </c>
      <c r="H39">
        <v>1</v>
      </c>
      <c r="I39">
        <v>1</v>
      </c>
      <c r="J39">
        <v>0</v>
      </c>
      <c r="K39">
        <v>0</v>
      </c>
      <c r="L39">
        <v>0</v>
      </c>
      <c r="M39">
        <v>0</v>
      </c>
      <c r="N39">
        <v>0</v>
      </c>
      <c r="O39">
        <v>1</v>
      </c>
      <c r="P39">
        <v>0</v>
      </c>
      <c r="Q39">
        <v>0</v>
      </c>
      <c r="R39">
        <v>0</v>
      </c>
      <c r="S39">
        <v>1</v>
      </c>
      <c r="T39">
        <v>1</v>
      </c>
      <c r="U39">
        <v>0</v>
      </c>
      <c r="V39">
        <v>0</v>
      </c>
      <c r="W39">
        <v>0</v>
      </c>
      <c r="X39">
        <v>0</v>
      </c>
      <c r="Y39">
        <v>0</v>
      </c>
      <c r="Z39">
        <v>0</v>
      </c>
      <c r="AA39">
        <v>1</v>
      </c>
      <c r="AB39">
        <v>1</v>
      </c>
      <c r="AC39">
        <v>0</v>
      </c>
      <c r="AD39">
        <v>0</v>
      </c>
    </row>
    <row r="40" spans="1:30" x14ac:dyDescent="0.2">
      <c r="A40" t="s">
        <v>2355</v>
      </c>
      <c r="B40" t="s">
        <v>2354</v>
      </c>
      <c r="C40">
        <v>0</v>
      </c>
      <c r="D40">
        <v>0</v>
      </c>
      <c r="E40">
        <v>0</v>
      </c>
      <c r="F40">
        <v>0</v>
      </c>
      <c r="G40">
        <v>1</v>
      </c>
      <c r="H40">
        <v>1</v>
      </c>
      <c r="I40">
        <v>0</v>
      </c>
      <c r="J40">
        <v>0</v>
      </c>
      <c r="K40">
        <v>0</v>
      </c>
      <c r="L40">
        <v>0</v>
      </c>
      <c r="M40">
        <v>0</v>
      </c>
      <c r="N40">
        <v>0</v>
      </c>
      <c r="O40">
        <v>1</v>
      </c>
      <c r="P40">
        <v>0</v>
      </c>
      <c r="Q40">
        <v>0</v>
      </c>
      <c r="R40">
        <v>1</v>
      </c>
      <c r="S40">
        <v>1</v>
      </c>
      <c r="T40">
        <v>0</v>
      </c>
      <c r="U40">
        <v>0</v>
      </c>
      <c r="V40">
        <v>0</v>
      </c>
      <c r="W40">
        <v>0</v>
      </c>
      <c r="X40">
        <v>0</v>
      </c>
      <c r="Y40">
        <v>0</v>
      </c>
      <c r="Z40">
        <v>0</v>
      </c>
      <c r="AA40">
        <v>0</v>
      </c>
      <c r="AB40">
        <v>1</v>
      </c>
      <c r="AC40">
        <v>0</v>
      </c>
      <c r="AD40">
        <v>0</v>
      </c>
    </row>
    <row r="41" spans="1:30" x14ac:dyDescent="0.2">
      <c r="A41" t="s">
        <v>2390</v>
      </c>
      <c r="B41" t="s">
        <v>2354</v>
      </c>
      <c r="C41">
        <v>0</v>
      </c>
      <c r="D41">
        <v>0</v>
      </c>
      <c r="E41">
        <v>0</v>
      </c>
      <c r="F41">
        <v>1</v>
      </c>
      <c r="G41">
        <v>1</v>
      </c>
      <c r="H41">
        <v>1</v>
      </c>
      <c r="I41">
        <v>1</v>
      </c>
      <c r="J41">
        <v>1</v>
      </c>
      <c r="K41">
        <v>0</v>
      </c>
      <c r="L41">
        <v>0</v>
      </c>
      <c r="M41">
        <v>0</v>
      </c>
      <c r="N41">
        <v>0</v>
      </c>
      <c r="O41">
        <v>1</v>
      </c>
      <c r="P41">
        <v>0</v>
      </c>
      <c r="Q41">
        <v>0</v>
      </c>
      <c r="R41">
        <v>1</v>
      </c>
      <c r="S41">
        <v>1</v>
      </c>
      <c r="T41">
        <v>0</v>
      </c>
      <c r="U41">
        <v>0</v>
      </c>
      <c r="V41">
        <v>0</v>
      </c>
      <c r="W41">
        <v>0</v>
      </c>
      <c r="X41">
        <v>0</v>
      </c>
      <c r="Y41">
        <v>0</v>
      </c>
      <c r="Z41">
        <v>0</v>
      </c>
      <c r="AA41">
        <v>1</v>
      </c>
      <c r="AB41">
        <v>1</v>
      </c>
      <c r="AC41">
        <v>0</v>
      </c>
      <c r="AD41">
        <v>0</v>
      </c>
    </row>
    <row r="42" spans="1:30" x14ac:dyDescent="0.2">
      <c r="A42" t="s">
        <v>2529</v>
      </c>
      <c r="B42" t="s">
        <v>2354</v>
      </c>
      <c r="C42">
        <v>0</v>
      </c>
      <c r="D42">
        <v>0</v>
      </c>
      <c r="E42">
        <v>0</v>
      </c>
      <c r="F42">
        <v>0</v>
      </c>
      <c r="G42">
        <v>1</v>
      </c>
      <c r="H42">
        <v>1</v>
      </c>
      <c r="I42">
        <v>1</v>
      </c>
      <c r="J42">
        <v>1</v>
      </c>
      <c r="K42">
        <v>0</v>
      </c>
      <c r="L42">
        <v>0</v>
      </c>
      <c r="M42">
        <v>0</v>
      </c>
      <c r="N42">
        <v>0</v>
      </c>
      <c r="O42">
        <v>1</v>
      </c>
      <c r="P42">
        <v>0</v>
      </c>
      <c r="Q42">
        <v>0</v>
      </c>
      <c r="R42">
        <v>1</v>
      </c>
      <c r="S42">
        <v>1</v>
      </c>
      <c r="T42">
        <v>0</v>
      </c>
      <c r="U42">
        <v>0</v>
      </c>
      <c r="V42">
        <v>0</v>
      </c>
      <c r="W42">
        <v>0</v>
      </c>
      <c r="X42">
        <v>0</v>
      </c>
      <c r="Y42">
        <v>0</v>
      </c>
      <c r="Z42">
        <v>0</v>
      </c>
      <c r="AA42">
        <v>0</v>
      </c>
      <c r="AB42">
        <v>1</v>
      </c>
      <c r="AC42">
        <v>0</v>
      </c>
      <c r="AD42">
        <v>0</v>
      </c>
    </row>
    <row r="43" spans="1:30" x14ac:dyDescent="0.2">
      <c r="A43" t="s">
        <v>2602</v>
      </c>
      <c r="B43" t="s">
        <v>2354</v>
      </c>
      <c r="C43">
        <v>0</v>
      </c>
      <c r="D43">
        <v>0</v>
      </c>
      <c r="E43">
        <v>0</v>
      </c>
      <c r="F43">
        <v>0</v>
      </c>
      <c r="G43">
        <v>1</v>
      </c>
      <c r="H43">
        <v>1</v>
      </c>
      <c r="I43">
        <v>0</v>
      </c>
      <c r="J43">
        <v>1</v>
      </c>
      <c r="K43">
        <v>0</v>
      </c>
      <c r="L43">
        <v>0</v>
      </c>
      <c r="M43">
        <v>0</v>
      </c>
      <c r="N43">
        <v>0</v>
      </c>
      <c r="O43">
        <v>1</v>
      </c>
      <c r="P43">
        <v>0</v>
      </c>
      <c r="Q43">
        <v>0</v>
      </c>
      <c r="R43">
        <v>1</v>
      </c>
      <c r="S43">
        <v>1</v>
      </c>
      <c r="T43">
        <v>1</v>
      </c>
      <c r="U43">
        <v>0</v>
      </c>
      <c r="V43">
        <v>0</v>
      </c>
      <c r="W43">
        <v>0</v>
      </c>
      <c r="X43">
        <v>0</v>
      </c>
      <c r="Y43">
        <v>0</v>
      </c>
      <c r="Z43">
        <v>0</v>
      </c>
      <c r="AA43">
        <v>0</v>
      </c>
      <c r="AB43">
        <v>1</v>
      </c>
      <c r="AC43">
        <v>0</v>
      </c>
      <c r="AD43">
        <v>0</v>
      </c>
    </row>
    <row r="44" spans="1:30" x14ac:dyDescent="0.2">
      <c r="A44" t="s">
        <v>4167</v>
      </c>
      <c r="B44" t="s">
        <v>4166</v>
      </c>
      <c r="C44">
        <v>0</v>
      </c>
      <c r="D44">
        <v>1</v>
      </c>
      <c r="E44">
        <v>1</v>
      </c>
      <c r="F44">
        <v>1</v>
      </c>
      <c r="G44">
        <v>1</v>
      </c>
      <c r="H44">
        <v>1</v>
      </c>
      <c r="I44">
        <v>1</v>
      </c>
      <c r="J44">
        <v>1</v>
      </c>
      <c r="K44">
        <v>0</v>
      </c>
      <c r="L44">
        <v>0</v>
      </c>
      <c r="M44">
        <v>0</v>
      </c>
      <c r="N44">
        <v>1</v>
      </c>
      <c r="O44">
        <v>1</v>
      </c>
      <c r="P44">
        <v>1</v>
      </c>
      <c r="Q44">
        <v>0</v>
      </c>
      <c r="R44">
        <v>1</v>
      </c>
      <c r="S44">
        <v>1</v>
      </c>
      <c r="T44">
        <v>0</v>
      </c>
      <c r="U44">
        <v>0</v>
      </c>
      <c r="V44">
        <v>0</v>
      </c>
      <c r="W44">
        <v>0</v>
      </c>
      <c r="X44">
        <v>0</v>
      </c>
      <c r="Y44">
        <v>0</v>
      </c>
      <c r="Z44">
        <v>0</v>
      </c>
      <c r="AA44">
        <v>0</v>
      </c>
      <c r="AB44">
        <v>0</v>
      </c>
      <c r="AC44">
        <v>0</v>
      </c>
      <c r="AD44">
        <v>0</v>
      </c>
    </row>
    <row r="45" spans="1:30" x14ac:dyDescent="0.2">
      <c r="A45" t="s">
        <v>2482</v>
      </c>
      <c r="B45" t="s">
        <v>2358</v>
      </c>
      <c r="C45">
        <v>0</v>
      </c>
      <c r="D45">
        <v>1</v>
      </c>
      <c r="E45">
        <v>0</v>
      </c>
      <c r="F45">
        <v>0</v>
      </c>
      <c r="G45">
        <v>1</v>
      </c>
      <c r="H45">
        <v>1</v>
      </c>
      <c r="I45">
        <v>1</v>
      </c>
      <c r="J45">
        <v>0</v>
      </c>
      <c r="K45">
        <v>0</v>
      </c>
      <c r="L45">
        <v>0</v>
      </c>
      <c r="M45">
        <v>0</v>
      </c>
      <c r="N45">
        <v>1</v>
      </c>
      <c r="O45">
        <v>1</v>
      </c>
      <c r="P45">
        <v>1</v>
      </c>
      <c r="Q45">
        <v>0</v>
      </c>
      <c r="R45">
        <v>1</v>
      </c>
      <c r="S45">
        <v>1</v>
      </c>
      <c r="T45">
        <v>0</v>
      </c>
      <c r="U45">
        <v>0</v>
      </c>
      <c r="V45">
        <v>0</v>
      </c>
      <c r="W45">
        <v>0</v>
      </c>
      <c r="X45">
        <v>0</v>
      </c>
      <c r="Y45">
        <v>0</v>
      </c>
      <c r="Z45">
        <v>0</v>
      </c>
      <c r="AA45">
        <v>0</v>
      </c>
      <c r="AB45">
        <v>0</v>
      </c>
      <c r="AC45">
        <v>0</v>
      </c>
      <c r="AD45">
        <v>0</v>
      </c>
    </row>
    <row r="46" spans="1:30" x14ac:dyDescent="0.2">
      <c r="A46" t="s">
        <v>2593</v>
      </c>
      <c r="B46" t="s">
        <v>2358</v>
      </c>
      <c r="C46">
        <v>0</v>
      </c>
      <c r="D46">
        <v>1</v>
      </c>
      <c r="E46">
        <v>0</v>
      </c>
      <c r="F46">
        <v>0</v>
      </c>
      <c r="G46">
        <v>1</v>
      </c>
      <c r="H46">
        <v>1</v>
      </c>
      <c r="I46">
        <v>1</v>
      </c>
      <c r="J46">
        <v>1</v>
      </c>
      <c r="K46">
        <v>0</v>
      </c>
      <c r="L46">
        <v>0</v>
      </c>
      <c r="M46">
        <v>0</v>
      </c>
      <c r="N46">
        <v>1</v>
      </c>
      <c r="O46">
        <v>1</v>
      </c>
      <c r="P46">
        <v>1</v>
      </c>
      <c r="Q46">
        <v>0</v>
      </c>
      <c r="R46">
        <v>1</v>
      </c>
      <c r="S46">
        <v>1</v>
      </c>
      <c r="T46">
        <v>0</v>
      </c>
      <c r="U46">
        <v>0</v>
      </c>
      <c r="V46">
        <v>0</v>
      </c>
      <c r="W46">
        <v>0</v>
      </c>
      <c r="X46">
        <v>0</v>
      </c>
      <c r="Y46">
        <v>0</v>
      </c>
      <c r="Z46">
        <v>0</v>
      </c>
      <c r="AA46">
        <v>0</v>
      </c>
      <c r="AB46">
        <v>0</v>
      </c>
      <c r="AC46">
        <v>0</v>
      </c>
      <c r="AD46">
        <v>0</v>
      </c>
    </row>
    <row r="47" spans="1:30" x14ac:dyDescent="0.2">
      <c r="A47" t="s">
        <v>2651</v>
      </c>
      <c r="B47" t="s">
        <v>2358</v>
      </c>
      <c r="C47">
        <v>0</v>
      </c>
      <c r="D47">
        <v>0</v>
      </c>
      <c r="E47">
        <v>0</v>
      </c>
      <c r="F47">
        <v>1</v>
      </c>
      <c r="G47">
        <v>1</v>
      </c>
      <c r="H47">
        <v>0</v>
      </c>
      <c r="I47">
        <v>1</v>
      </c>
      <c r="J47">
        <v>1</v>
      </c>
      <c r="K47">
        <v>0</v>
      </c>
      <c r="L47">
        <v>0</v>
      </c>
      <c r="M47">
        <v>0</v>
      </c>
      <c r="N47">
        <v>1</v>
      </c>
      <c r="O47">
        <v>1</v>
      </c>
      <c r="P47">
        <v>1</v>
      </c>
      <c r="Q47">
        <v>0</v>
      </c>
      <c r="R47">
        <v>1</v>
      </c>
      <c r="S47">
        <v>1</v>
      </c>
      <c r="T47">
        <v>0</v>
      </c>
      <c r="U47">
        <v>0</v>
      </c>
      <c r="V47">
        <v>0</v>
      </c>
      <c r="W47">
        <v>0</v>
      </c>
      <c r="X47">
        <v>0</v>
      </c>
      <c r="Y47">
        <v>0</v>
      </c>
      <c r="Z47">
        <v>0</v>
      </c>
      <c r="AA47">
        <v>0</v>
      </c>
      <c r="AB47">
        <v>0</v>
      </c>
      <c r="AC47">
        <v>0</v>
      </c>
      <c r="AD47">
        <v>0</v>
      </c>
    </row>
    <row r="48" spans="1:30" x14ac:dyDescent="0.2">
      <c r="A48" t="s">
        <v>2359</v>
      </c>
      <c r="B48" t="s">
        <v>2358</v>
      </c>
      <c r="C48">
        <v>0</v>
      </c>
      <c r="D48">
        <v>1</v>
      </c>
      <c r="E48">
        <v>0</v>
      </c>
      <c r="F48">
        <v>0</v>
      </c>
      <c r="G48">
        <v>1</v>
      </c>
      <c r="H48">
        <v>1</v>
      </c>
      <c r="I48">
        <v>0</v>
      </c>
      <c r="J48">
        <v>1</v>
      </c>
      <c r="K48">
        <v>0</v>
      </c>
      <c r="L48">
        <v>0</v>
      </c>
      <c r="M48">
        <v>0</v>
      </c>
      <c r="N48">
        <v>1</v>
      </c>
      <c r="O48">
        <v>1</v>
      </c>
      <c r="P48">
        <v>1</v>
      </c>
      <c r="Q48">
        <v>0</v>
      </c>
      <c r="R48">
        <v>1</v>
      </c>
      <c r="S48">
        <v>1</v>
      </c>
      <c r="T48">
        <v>0</v>
      </c>
      <c r="U48">
        <v>0</v>
      </c>
      <c r="V48">
        <v>0</v>
      </c>
      <c r="W48">
        <v>0</v>
      </c>
      <c r="X48">
        <v>0</v>
      </c>
      <c r="Y48">
        <v>0</v>
      </c>
      <c r="Z48">
        <v>0</v>
      </c>
      <c r="AA48">
        <v>0</v>
      </c>
      <c r="AB48">
        <v>0</v>
      </c>
      <c r="AC48">
        <v>0</v>
      </c>
      <c r="AD48">
        <v>0</v>
      </c>
    </row>
    <row r="49" spans="1:30" x14ac:dyDescent="0.2">
      <c r="A49" t="s">
        <v>2557</v>
      </c>
      <c r="B49" t="s">
        <v>2358</v>
      </c>
      <c r="C49">
        <v>0</v>
      </c>
      <c r="D49">
        <v>0</v>
      </c>
      <c r="E49">
        <v>0</v>
      </c>
      <c r="F49">
        <v>1</v>
      </c>
      <c r="G49">
        <v>1</v>
      </c>
      <c r="H49">
        <v>1</v>
      </c>
      <c r="I49">
        <v>1</v>
      </c>
      <c r="J49">
        <v>1</v>
      </c>
      <c r="K49">
        <v>0</v>
      </c>
      <c r="L49">
        <v>0</v>
      </c>
      <c r="M49">
        <v>0</v>
      </c>
      <c r="N49">
        <v>1</v>
      </c>
      <c r="O49">
        <v>1</v>
      </c>
      <c r="P49">
        <v>0</v>
      </c>
      <c r="Q49">
        <v>0</v>
      </c>
      <c r="R49">
        <v>1</v>
      </c>
      <c r="S49">
        <v>1</v>
      </c>
      <c r="T49">
        <v>0</v>
      </c>
      <c r="U49">
        <v>0</v>
      </c>
      <c r="V49">
        <v>0</v>
      </c>
      <c r="W49">
        <v>0</v>
      </c>
      <c r="X49">
        <v>0</v>
      </c>
      <c r="Y49">
        <v>0</v>
      </c>
      <c r="Z49">
        <v>0</v>
      </c>
      <c r="AA49">
        <v>1</v>
      </c>
      <c r="AB49">
        <v>1</v>
      </c>
      <c r="AC49">
        <v>0</v>
      </c>
      <c r="AD49">
        <v>0</v>
      </c>
    </row>
    <row r="50" spans="1:30" x14ac:dyDescent="0.2">
      <c r="A50" t="s">
        <v>2377</v>
      </c>
      <c r="B50" t="s">
        <v>4165</v>
      </c>
      <c r="C50">
        <v>0</v>
      </c>
      <c r="D50">
        <v>0</v>
      </c>
      <c r="E50">
        <v>0</v>
      </c>
      <c r="F50">
        <v>0</v>
      </c>
      <c r="G50">
        <v>1</v>
      </c>
      <c r="H50">
        <v>1</v>
      </c>
      <c r="I50">
        <v>0</v>
      </c>
      <c r="J50">
        <v>1</v>
      </c>
      <c r="K50">
        <v>0</v>
      </c>
      <c r="L50">
        <v>0</v>
      </c>
      <c r="M50">
        <v>0</v>
      </c>
      <c r="N50">
        <v>0</v>
      </c>
      <c r="O50">
        <v>1</v>
      </c>
      <c r="P50">
        <v>0</v>
      </c>
      <c r="Q50">
        <v>0</v>
      </c>
      <c r="R50">
        <v>1</v>
      </c>
      <c r="S50">
        <v>1</v>
      </c>
      <c r="T50">
        <v>0</v>
      </c>
      <c r="U50">
        <v>0</v>
      </c>
      <c r="V50">
        <v>0</v>
      </c>
      <c r="W50">
        <v>0</v>
      </c>
      <c r="X50">
        <v>0</v>
      </c>
      <c r="Y50">
        <v>0</v>
      </c>
      <c r="Z50">
        <v>1</v>
      </c>
      <c r="AA50">
        <v>0</v>
      </c>
      <c r="AB50">
        <v>0</v>
      </c>
      <c r="AC50">
        <v>0</v>
      </c>
      <c r="AD50">
        <v>0</v>
      </c>
    </row>
    <row r="51" spans="1:30" x14ac:dyDescent="0.2">
      <c r="A51" t="s">
        <v>2551</v>
      </c>
      <c r="B51" t="s">
        <v>2376</v>
      </c>
      <c r="C51">
        <v>0</v>
      </c>
      <c r="D51">
        <v>0</v>
      </c>
      <c r="E51">
        <v>0</v>
      </c>
      <c r="F51">
        <v>0</v>
      </c>
      <c r="G51">
        <v>1</v>
      </c>
      <c r="H51">
        <v>1</v>
      </c>
      <c r="I51">
        <v>0</v>
      </c>
      <c r="J51">
        <v>1</v>
      </c>
      <c r="K51">
        <v>0</v>
      </c>
      <c r="L51">
        <v>0</v>
      </c>
      <c r="M51">
        <v>0</v>
      </c>
      <c r="N51">
        <v>0</v>
      </c>
      <c r="O51">
        <v>1</v>
      </c>
      <c r="P51">
        <v>0</v>
      </c>
      <c r="Q51">
        <v>0</v>
      </c>
      <c r="R51">
        <v>1</v>
      </c>
      <c r="S51">
        <v>1</v>
      </c>
      <c r="T51">
        <v>0</v>
      </c>
      <c r="U51">
        <v>0</v>
      </c>
      <c r="V51">
        <v>0</v>
      </c>
      <c r="W51">
        <v>0</v>
      </c>
      <c r="X51">
        <v>0</v>
      </c>
      <c r="Y51">
        <v>0</v>
      </c>
      <c r="Z51">
        <v>0</v>
      </c>
      <c r="AA51">
        <v>0</v>
      </c>
      <c r="AB51">
        <v>0</v>
      </c>
      <c r="AC51">
        <v>0</v>
      </c>
      <c r="AD51">
        <v>0</v>
      </c>
    </row>
    <row r="52" spans="1:30" x14ac:dyDescent="0.2">
      <c r="A52" t="s">
        <v>2641</v>
      </c>
      <c r="B52" t="s">
        <v>2376</v>
      </c>
      <c r="C52">
        <v>0</v>
      </c>
      <c r="D52">
        <v>0</v>
      </c>
      <c r="E52">
        <v>0</v>
      </c>
      <c r="F52">
        <v>0</v>
      </c>
      <c r="G52">
        <v>1</v>
      </c>
      <c r="H52">
        <v>1</v>
      </c>
      <c r="I52">
        <v>0</v>
      </c>
      <c r="J52">
        <v>1</v>
      </c>
      <c r="K52">
        <v>0</v>
      </c>
      <c r="L52">
        <v>0</v>
      </c>
      <c r="M52">
        <v>0</v>
      </c>
      <c r="N52">
        <v>0</v>
      </c>
      <c r="O52">
        <v>1</v>
      </c>
      <c r="P52">
        <v>0</v>
      </c>
      <c r="Q52">
        <v>0</v>
      </c>
      <c r="R52">
        <v>1</v>
      </c>
      <c r="S52">
        <v>1</v>
      </c>
      <c r="T52">
        <v>0</v>
      </c>
      <c r="U52">
        <v>0</v>
      </c>
      <c r="V52">
        <v>0</v>
      </c>
      <c r="W52">
        <v>0</v>
      </c>
      <c r="X52">
        <v>0</v>
      </c>
      <c r="Y52">
        <v>0</v>
      </c>
      <c r="Z52">
        <v>1</v>
      </c>
      <c r="AA52">
        <v>0</v>
      </c>
      <c r="AB52">
        <v>0</v>
      </c>
      <c r="AC52">
        <v>0</v>
      </c>
      <c r="AD52">
        <v>0</v>
      </c>
    </row>
    <row r="53" spans="1:30" x14ac:dyDescent="0.2">
      <c r="A53" t="s">
        <v>2523</v>
      </c>
      <c r="B53" t="s">
        <v>2376</v>
      </c>
      <c r="C53">
        <v>0</v>
      </c>
      <c r="D53">
        <v>0</v>
      </c>
      <c r="E53">
        <v>0</v>
      </c>
      <c r="F53">
        <v>0</v>
      </c>
      <c r="G53">
        <v>1</v>
      </c>
      <c r="H53">
        <v>1</v>
      </c>
      <c r="I53">
        <v>0</v>
      </c>
      <c r="J53">
        <v>1</v>
      </c>
      <c r="K53">
        <v>0</v>
      </c>
      <c r="L53">
        <v>0</v>
      </c>
      <c r="M53">
        <v>0</v>
      </c>
      <c r="N53">
        <v>0</v>
      </c>
      <c r="O53">
        <v>1</v>
      </c>
      <c r="P53">
        <v>0</v>
      </c>
      <c r="Q53">
        <v>0</v>
      </c>
      <c r="R53">
        <v>1</v>
      </c>
      <c r="S53">
        <v>1</v>
      </c>
      <c r="T53">
        <v>0</v>
      </c>
      <c r="U53">
        <v>0</v>
      </c>
      <c r="V53">
        <v>0</v>
      </c>
      <c r="W53">
        <v>0</v>
      </c>
      <c r="X53">
        <v>0</v>
      </c>
      <c r="Y53">
        <v>0</v>
      </c>
      <c r="Z53">
        <v>0</v>
      </c>
      <c r="AA53">
        <v>0</v>
      </c>
      <c r="AB53">
        <v>0</v>
      </c>
      <c r="AC53">
        <v>0</v>
      </c>
      <c r="AD53">
        <v>0</v>
      </c>
    </row>
    <row r="54" spans="1:30" x14ac:dyDescent="0.2">
      <c r="A54" t="s">
        <v>2622</v>
      </c>
      <c r="B54" t="s">
        <v>2376</v>
      </c>
      <c r="C54">
        <v>0</v>
      </c>
      <c r="D54">
        <v>0</v>
      </c>
      <c r="E54">
        <v>0</v>
      </c>
      <c r="F54">
        <v>0</v>
      </c>
      <c r="G54">
        <v>1</v>
      </c>
      <c r="H54">
        <v>1</v>
      </c>
      <c r="I54">
        <v>0</v>
      </c>
      <c r="J54">
        <v>1</v>
      </c>
      <c r="K54">
        <v>0</v>
      </c>
      <c r="L54">
        <v>0</v>
      </c>
      <c r="M54">
        <v>0</v>
      </c>
      <c r="N54">
        <v>0</v>
      </c>
      <c r="O54">
        <v>1</v>
      </c>
      <c r="P54">
        <v>0</v>
      </c>
      <c r="Q54">
        <v>0</v>
      </c>
      <c r="R54">
        <v>1</v>
      </c>
      <c r="S54">
        <v>1</v>
      </c>
      <c r="T54">
        <v>0</v>
      </c>
      <c r="U54">
        <v>0</v>
      </c>
      <c r="V54">
        <v>0</v>
      </c>
      <c r="W54">
        <v>0</v>
      </c>
      <c r="X54">
        <v>0</v>
      </c>
      <c r="Y54">
        <v>0</v>
      </c>
      <c r="Z54">
        <v>0</v>
      </c>
      <c r="AA54">
        <v>0</v>
      </c>
      <c r="AB54">
        <v>0</v>
      </c>
      <c r="AC54">
        <v>0</v>
      </c>
      <c r="AD54">
        <v>0</v>
      </c>
    </row>
    <row r="55" spans="1:30" x14ac:dyDescent="0.2">
      <c r="A55" t="s">
        <v>2591</v>
      </c>
      <c r="B55" t="s">
        <v>2376</v>
      </c>
      <c r="C55">
        <v>0</v>
      </c>
      <c r="D55">
        <v>0</v>
      </c>
      <c r="E55">
        <v>0</v>
      </c>
      <c r="F55">
        <v>0</v>
      </c>
      <c r="G55">
        <v>1</v>
      </c>
      <c r="H55">
        <v>1</v>
      </c>
      <c r="I55">
        <v>1</v>
      </c>
      <c r="J55">
        <v>1</v>
      </c>
      <c r="K55">
        <v>0</v>
      </c>
      <c r="L55">
        <v>0</v>
      </c>
      <c r="M55">
        <v>0</v>
      </c>
      <c r="N55">
        <v>0</v>
      </c>
      <c r="O55">
        <v>1</v>
      </c>
      <c r="P55">
        <v>0</v>
      </c>
      <c r="Q55">
        <v>0</v>
      </c>
      <c r="R55">
        <v>1</v>
      </c>
      <c r="S55">
        <v>1</v>
      </c>
      <c r="T55">
        <v>0</v>
      </c>
      <c r="U55">
        <v>0</v>
      </c>
      <c r="V55">
        <v>0</v>
      </c>
      <c r="W55">
        <v>0</v>
      </c>
      <c r="X55">
        <v>0</v>
      </c>
      <c r="Y55">
        <v>0</v>
      </c>
      <c r="Z55">
        <v>0</v>
      </c>
      <c r="AA55">
        <v>0</v>
      </c>
      <c r="AB55">
        <v>0</v>
      </c>
      <c r="AC55">
        <v>0</v>
      </c>
      <c r="AD55">
        <v>0</v>
      </c>
    </row>
    <row r="56" spans="1:30" x14ac:dyDescent="0.2">
      <c r="A56" t="s">
        <v>2447</v>
      </c>
      <c r="B56" t="s">
        <v>2376</v>
      </c>
      <c r="C56">
        <v>0</v>
      </c>
      <c r="D56">
        <v>0</v>
      </c>
      <c r="E56">
        <v>0</v>
      </c>
      <c r="F56">
        <v>0</v>
      </c>
      <c r="G56">
        <v>1</v>
      </c>
      <c r="H56">
        <v>1</v>
      </c>
      <c r="I56">
        <v>0</v>
      </c>
      <c r="J56">
        <v>1</v>
      </c>
      <c r="K56">
        <v>0</v>
      </c>
      <c r="L56">
        <v>0</v>
      </c>
      <c r="M56">
        <v>0</v>
      </c>
      <c r="N56">
        <v>0</v>
      </c>
      <c r="O56">
        <v>1</v>
      </c>
      <c r="P56">
        <v>0</v>
      </c>
      <c r="Q56">
        <v>0</v>
      </c>
      <c r="R56">
        <v>1</v>
      </c>
      <c r="S56">
        <v>1</v>
      </c>
      <c r="T56">
        <v>0</v>
      </c>
      <c r="U56">
        <v>0</v>
      </c>
      <c r="V56">
        <v>0</v>
      </c>
      <c r="W56">
        <v>0</v>
      </c>
      <c r="X56">
        <v>0</v>
      </c>
      <c r="Y56">
        <v>0</v>
      </c>
      <c r="Z56">
        <v>0</v>
      </c>
      <c r="AA56">
        <v>0</v>
      </c>
      <c r="AB56">
        <v>0</v>
      </c>
      <c r="AC56">
        <v>0</v>
      </c>
      <c r="AD56">
        <v>0</v>
      </c>
    </row>
    <row r="57" spans="1:30" x14ac:dyDescent="0.2">
      <c r="A57" t="s">
        <v>2504</v>
      </c>
      <c r="B57" t="s">
        <v>2367</v>
      </c>
      <c r="C57">
        <v>0</v>
      </c>
      <c r="D57">
        <v>0</v>
      </c>
      <c r="E57">
        <v>0</v>
      </c>
      <c r="F57">
        <v>1</v>
      </c>
      <c r="G57">
        <v>1</v>
      </c>
      <c r="H57">
        <v>1</v>
      </c>
      <c r="I57">
        <v>0</v>
      </c>
      <c r="J57">
        <v>1</v>
      </c>
      <c r="K57">
        <v>0</v>
      </c>
      <c r="L57">
        <v>0</v>
      </c>
      <c r="M57">
        <v>0</v>
      </c>
      <c r="N57">
        <v>0</v>
      </c>
      <c r="O57">
        <v>1</v>
      </c>
      <c r="P57">
        <v>0</v>
      </c>
      <c r="Q57">
        <v>1</v>
      </c>
      <c r="R57">
        <v>0</v>
      </c>
      <c r="S57">
        <v>1</v>
      </c>
      <c r="T57">
        <v>0</v>
      </c>
      <c r="U57">
        <v>0</v>
      </c>
      <c r="V57">
        <v>0</v>
      </c>
      <c r="W57">
        <v>0</v>
      </c>
      <c r="X57">
        <v>0</v>
      </c>
      <c r="Y57">
        <v>0</v>
      </c>
      <c r="Z57">
        <v>0</v>
      </c>
      <c r="AA57">
        <v>1</v>
      </c>
      <c r="AB57">
        <v>0</v>
      </c>
      <c r="AC57">
        <v>0</v>
      </c>
      <c r="AD57">
        <v>0</v>
      </c>
    </row>
    <row r="58" spans="1:30" x14ac:dyDescent="0.2">
      <c r="A58" t="s">
        <v>2394</v>
      </c>
      <c r="B58" t="s">
        <v>2367</v>
      </c>
      <c r="C58">
        <v>0</v>
      </c>
      <c r="D58">
        <v>0</v>
      </c>
      <c r="E58">
        <v>0</v>
      </c>
      <c r="F58">
        <v>0</v>
      </c>
      <c r="G58">
        <v>0</v>
      </c>
      <c r="H58">
        <v>1</v>
      </c>
      <c r="I58">
        <v>0</v>
      </c>
      <c r="J58">
        <v>0</v>
      </c>
      <c r="K58">
        <v>0</v>
      </c>
      <c r="L58">
        <v>0</v>
      </c>
      <c r="M58">
        <v>0</v>
      </c>
      <c r="N58">
        <v>0</v>
      </c>
      <c r="O58">
        <v>1</v>
      </c>
      <c r="P58">
        <v>0</v>
      </c>
      <c r="Q58">
        <v>0</v>
      </c>
      <c r="R58">
        <v>0</v>
      </c>
      <c r="S58">
        <v>1</v>
      </c>
      <c r="T58">
        <v>0</v>
      </c>
      <c r="U58">
        <v>0</v>
      </c>
      <c r="V58">
        <v>0</v>
      </c>
      <c r="W58">
        <v>0</v>
      </c>
      <c r="X58">
        <v>0</v>
      </c>
      <c r="Y58">
        <v>0</v>
      </c>
      <c r="Z58">
        <v>0</v>
      </c>
      <c r="AA58">
        <v>1</v>
      </c>
      <c r="AB58">
        <v>0</v>
      </c>
      <c r="AC58">
        <v>0</v>
      </c>
      <c r="AD58">
        <v>0</v>
      </c>
    </row>
    <row r="59" spans="1:30" x14ac:dyDescent="0.2">
      <c r="A59" t="s">
        <v>2634</v>
      </c>
      <c r="B59" t="s">
        <v>2367</v>
      </c>
      <c r="C59">
        <v>0</v>
      </c>
      <c r="D59">
        <v>0</v>
      </c>
      <c r="E59">
        <v>0</v>
      </c>
      <c r="F59">
        <v>0</v>
      </c>
      <c r="G59">
        <v>1</v>
      </c>
      <c r="H59">
        <v>1</v>
      </c>
      <c r="I59">
        <v>0</v>
      </c>
      <c r="J59">
        <v>1</v>
      </c>
      <c r="K59">
        <v>0</v>
      </c>
      <c r="L59">
        <v>0</v>
      </c>
      <c r="M59">
        <v>0</v>
      </c>
      <c r="N59">
        <v>1</v>
      </c>
      <c r="O59">
        <v>1</v>
      </c>
      <c r="P59">
        <v>0</v>
      </c>
      <c r="Q59">
        <v>0</v>
      </c>
      <c r="R59">
        <v>0</v>
      </c>
      <c r="S59">
        <v>1</v>
      </c>
      <c r="T59">
        <v>0</v>
      </c>
      <c r="U59">
        <v>0</v>
      </c>
      <c r="V59">
        <v>0</v>
      </c>
      <c r="W59">
        <v>0</v>
      </c>
      <c r="X59">
        <v>0</v>
      </c>
      <c r="Y59">
        <v>0</v>
      </c>
      <c r="Z59">
        <v>0</v>
      </c>
      <c r="AA59">
        <v>0</v>
      </c>
      <c r="AB59">
        <v>1</v>
      </c>
      <c r="AC59">
        <v>0</v>
      </c>
      <c r="AD59">
        <v>0</v>
      </c>
    </row>
    <row r="60" spans="1:30" x14ac:dyDescent="0.2">
      <c r="A60" t="s">
        <v>2415</v>
      </c>
      <c r="B60" t="s">
        <v>2367</v>
      </c>
      <c r="C60">
        <v>0</v>
      </c>
      <c r="D60">
        <v>0</v>
      </c>
      <c r="E60">
        <v>0</v>
      </c>
      <c r="F60">
        <v>0</v>
      </c>
      <c r="G60">
        <v>1</v>
      </c>
      <c r="H60">
        <v>0</v>
      </c>
      <c r="I60">
        <v>0</v>
      </c>
      <c r="J60">
        <v>1</v>
      </c>
      <c r="K60">
        <v>0</v>
      </c>
      <c r="L60">
        <v>0</v>
      </c>
      <c r="M60">
        <v>0</v>
      </c>
      <c r="N60">
        <v>1</v>
      </c>
      <c r="O60">
        <v>1</v>
      </c>
      <c r="P60">
        <v>0</v>
      </c>
      <c r="Q60">
        <v>0</v>
      </c>
      <c r="R60">
        <v>0</v>
      </c>
      <c r="S60">
        <v>1</v>
      </c>
      <c r="T60">
        <v>0</v>
      </c>
      <c r="U60">
        <v>0</v>
      </c>
      <c r="V60">
        <v>0</v>
      </c>
      <c r="W60">
        <v>0</v>
      </c>
      <c r="X60">
        <v>0</v>
      </c>
      <c r="Y60">
        <v>0</v>
      </c>
      <c r="Z60">
        <v>0</v>
      </c>
      <c r="AA60">
        <v>0</v>
      </c>
      <c r="AB60">
        <v>0</v>
      </c>
      <c r="AC60">
        <v>0</v>
      </c>
      <c r="AD60">
        <v>0</v>
      </c>
    </row>
    <row r="61" spans="1:30" x14ac:dyDescent="0.2">
      <c r="A61" t="s">
        <v>2494</v>
      </c>
      <c r="B61" t="s">
        <v>2367</v>
      </c>
      <c r="C61">
        <v>0</v>
      </c>
      <c r="D61">
        <v>0</v>
      </c>
      <c r="E61">
        <v>0</v>
      </c>
      <c r="F61">
        <v>1</v>
      </c>
      <c r="G61">
        <v>1</v>
      </c>
      <c r="H61">
        <v>1</v>
      </c>
      <c r="I61">
        <v>0</v>
      </c>
      <c r="J61">
        <v>1</v>
      </c>
      <c r="K61">
        <v>0</v>
      </c>
      <c r="L61">
        <v>0</v>
      </c>
      <c r="M61">
        <v>0</v>
      </c>
      <c r="N61">
        <v>0</v>
      </c>
      <c r="O61">
        <v>1</v>
      </c>
      <c r="P61">
        <v>0</v>
      </c>
      <c r="Q61">
        <v>0</v>
      </c>
      <c r="R61">
        <v>0</v>
      </c>
      <c r="S61">
        <v>1</v>
      </c>
      <c r="T61">
        <v>0</v>
      </c>
      <c r="U61">
        <v>0</v>
      </c>
      <c r="V61">
        <v>0</v>
      </c>
      <c r="W61">
        <v>0</v>
      </c>
      <c r="X61">
        <v>0</v>
      </c>
      <c r="Y61">
        <v>0</v>
      </c>
      <c r="Z61">
        <v>0</v>
      </c>
      <c r="AA61">
        <v>1</v>
      </c>
      <c r="AB61">
        <v>0</v>
      </c>
      <c r="AC61">
        <v>0</v>
      </c>
      <c r="AD61">
        <v>0</v>
      </c>
    </row>
    <row r="62" spans="1:30" x14ac:dyDescent="0.2">
      <c r="A62" t="s">
        <v>2368</v>
      </c>
      <c r="B62" t="s">
        <v>2367</v>
      </c>
      <c r="C62">
        <v>0</v>
      </c>
      <c r="D62">
        <v>0</v>
      </c>
      <c r="E62">
        <v>0</v>
      </c>
      <c r="F62">
        <v>1</v>
      </c>
      <c r="G62">
        <v>1</v>
      </c>
      <c r="H62">
        <v>0</v>
      </c>
      <c r="I62">
        <v>0</v>
      </c>
      <c r="J62">
        <v>1</v>
      </c>
      <c r="K62">
        <v>0</v>
      </c>
      <c r="L62">
        <v>0</v>
      </c>
      <c r="M62">
        <v>0</v>
      </c>
      <c r="N62">
        <v>0</v>
      </c>
      <c r="O62">
        <v>1</v>
      </c>
      <c r="P62">
        <v>0</v>
      </c>
      <c r="Q62">
        <v>1</v>
      </c>
      <c r="R62">
        <v>1</v>
      </c>
      <c r="S62">
        <v>1</v>
      </c>
      <c r="T62">
        <v>0</v>
      </c>
      <c r="U62">
        <v>0</v>
      </c>
      <c r="V62">
        <v>0</v>
      </c>
      <c r="W62">
        <v>0</v>
      </c>
      <c r="X62">
        <v>0</v>
      </c>
      <c r="Y62">
        <v>0</v>
      </c>
      <c r="Z62">
        <v>0</v>
      </c>
      <c r="AA62">
        <v>1</v>
      </c>
      <c r="AB62">
        <v>1</v>
      </c>
      <c r="AC62">
        <v>1</v>
      </c>
      <c r="AD62">
        <v>0</v>
      </c>
    </row>
    <row r="63" spans="1:30" x14ac:dyDescent="0.2">
      <c r="A63" t="s">
        <v>2486</v>
      </c>
      <c r="B63" t="s">
        <v>2485</v>
      </c>
      <c r="C63">
        <v>0</v>
      </c>
      <c r="D63">
        <v>0</v>
      </c>
      <c r="E63">
        <v>0</v>
      </c>
      <c r="F63">
        <v>0</v>
      </c>
      <c r="G63">
        <v>1</v>
      </c>
      <c r="H63">
        <v>1</v>
      </c>
      <c r="I63">
        <v>0</v>
      </c>
      <c r="J63">
        <v>1</v>
      </c>
      <c r="K63">
        <v>0</v>
      </c>
      <c r="L63">
        <v>0</v>
      </c>
      <c r="M63">
        <v>0</v>
      </c>
      <c r="N63">
        <v>1</v>
      </c>
      <c r="O63">
        <v>1</v>
      </c>
      <c r="P63">
        <v>0</v>
      </c>
      <c r="Q63">
        <v>0</v>
      </c>
      <c r="R63">
        <v>1</v>
      </c>
      <c r="S63">
        <v>1</v>
      </c>
      <c r="T63">
        <v>0</v>
      </c>
      <c r="U63">
        <v>0</v>
      </c>
      <c r="V63">
        <v>0</v>
      </c>
      <c r="W63">
        <v>0</v>
      </c>
      <c r="X63">
        <v>0</v>
      </c>
      <c r="Y63">
        <v>0</v>
      </c>
      <c r="Z63">
        <v>0</v>
      </c>
      <c r="AA63">
        <v>0</v>
      </c>
      <c r="AB63">
        <v>0</v>
      </c>
      <c r="AC63">
        <v>0</v>
      </c>
      <c r="AD63">
        <v>0</v>
      </c>
    </row>
    <row r="64" spans="1:30" x14ac:dyDescent="0.2">
      <c r="A64" t="s">
        <v>2437</v>
      </c>
      <c r="B64" t="s">
        <v>2436</v>
      </c>
      <c r="C64">
        <v>0</v>
      </c>
      <c r="D64">
        <v>0</v>
      </c>
      <c r="E64">
        <v>0</v>
      </c>
      <c r="F64">
        <v>1</v>
      </c>
      <c r="G64">
        <v>1</v>
      </c>
      <c r="H64">
        <v>1</v>
      </c>
      <c r="I64">
        <v>0</v>
      </c>
      <c r="J64">
        <v>1</v>
      </c>
      <c r="K64">
        <v>0</v>
      </c>
      <c r="L64">
        <v>0</v>
      </c>
      <c r="M64">
        <v>0</v>
      </c>
      <c r="N64">
        <v>1</v>
      </c>
      <c r="O64">
        <v>1</v>
      </c>
      <c r="P64">
        <v>0</v>
      </c>
      <c r="Q64">
        <v>0</v>
      </c>
      <c r="R64">
        <v>0</v>
      </c>
      <c r="S64">
        <v>1</v>
      </c>
      <c r="T64">
        <v>0</v>
      </c>
      <c r="U64">
        <v>0</v>
      </c>
      <c r="V64">
        <v>0</v>
      </c>
      <c r="W64">
        <v>0</v>
      </c>
      <c r="X64">
        <v>0</v>
      </c>
      <c r="Y64">
        <v>0</v>
      </c>
      <c r="Z64">
        <v>0</v>
      </c>
      <c r="AA64">
        <v>1</v>
      </c>
      <c r="AB64">
        <v>0</v>
      </c>
      <c r="AC64">
        <v>0</v>
      </c>
      <c r="AD64">
        <v>0</v>
      </c>
    </row>
    <row r="65" spans="1:30" x14ac:dyDescent="0.2">
      <c r="A65" t="s">
        <v>2491</v>
      </c>
      <c r="B65" t="s">
        <v>2490</v>
      </c>
      <c r="C65">
        <v>0</v>
      </c>
      <c r="D65">
        <v>0</v>
      </c>
      <c r="E65">
        <v>0</v>
      </c>
      <c r="F65">
        <v>1</v>
      </c>
      <c r="G65">
        <v>1</v>
      </c>
      <c r="H65">
        <v>1</v>
      </c>
      <c r="I65">
        <v>0</v>
      </c>
      <c r="J65">
        <v>0</v>
      </c>
      <c r="K65">
        <v>0</v>
      </c>
      <c r="L65">
        <v>0</v>
      </c>
      <c r="M65">
        <v>0</v>
      </c>
      <c r="N65">
        <v>1</v>
      </c>
      <c r="O65">
        <v>1</v>
      </c>
      <c r="P65">
        <v>0</v>
      </c>
      <c r="Q65">
        <v>0</v>
      </c>
      <c r="R65">
        <v>0</v>
      </c>
      <c r="S65">
        <v>1</v>
      </c>
      <c r="T65">
        <v>0</v>
      </c>
      <c r="U65">
        <v>0</v>
      </c>
      <c r="V65">
        <v>1</v>
      </c>
      <c r="W65">
        <v>0</v>
      </c>
      <c r="X65">
        <v>0</v>
      </c>
      <c r="Y65">
        <v>1</v>
      </c>
      <c r="Z65">
        <v>0</v>
      </c>
      <c r="AA65">
        <v>1</v>
      </c>
      <c r="AB65">
        <v>0</v>
      </c>
      <c r="AC65">
        <v>0</v>
      </c>
      <c r="AD65">
        <v>0</v>
      </c>
    </row>
    <row r="66" spans="1:30" x14ac:dyDescent="0.2">
      <c r="A66" t="s">
        <v>2637</v>
      </c>
      <c r="B66" t="s">
        <v>2588</v>
      </c>
      <c r="C66">
        <v>0</v>
      </c>
      <c r="D66">
        <v>0</v>
      </c>
      <c r="E66">
        <v>0</v>
      </c>
      <c r="F66">
        <v>1</v>
      </c>
      <c r="G66">
        <v>1</v>
      </c>
      <c r="H66">
        <v>1</v>
      </c>
      <c r="I66">
        <v>1</v>
      </c>
      <c r="J66">
        <v>1</v>
      </c>
      <c r="K66">
        <v>0</v>
      </c>
      <c r="L66">
        <v>0</v>
      </c>
      <c r="M66">
        <v>0</v>
      </c>
      <c r="N66">
        <v>1</v>
      </c>
      <c r="O66">
        <v>1</v>
      </c>
      <c r="P66">
        <v>0</v>
      </c>
      <c r="Q66">
        <v>0</v>
      </c>
      <c r="R66">
        <v>1</v>
      </c>
      <c r="S66">
        <v>1</v>
      </c>
      <c r="T66">
        <v>0</v>
      </c>
      <c r="U66">
        <v>0</v>
      </c>
      <c r="V66">
        <v>0</v>
      </c>
      <c r="W66">
        <v>0</v>
      </c>
      <c r="X66">
        <v>0</v>
      </c>
      <c r="Y66">
        <v>1</v>
      </c>
      <c r="Z66">
        <v>0</v>
      </c>
      <c r="AA66">
        <v>0</v>
      </c>
      <c r="AB66">
        <v>0</v>
      </c>
      <c r="AC66">
        <v>0</v>
      </c>
      <c r="AD66">
        <v>0</v>
      </c>
    </row>
    <row r="67" spans="1:30" x14ac:dyDescent="0.2">
      <c r="A67" t="s">
        <v>2589</v>
      </c>
      <c r="B67" t="s">
        <v>2588</v>
      </c>
      <c r="C67">
        <v>0</v>
      </c>
      <c r="D67">
        <v>0</v>
      </c>
      <c r="E67">
        <v>0</v>
      </c>
      <c r="F67">
        <v>0</v>
      </c>
      <c r="G67">
        <v>0</v>
      </c>
      <c r="H67">
        <v>1</v>
      </c>
      <c r="I67">
        <v>0</v>
      </c>
      <c r="J67">
        <v>1</v>
      </c>
      <c r="K67">
        <v>0</v>
      </c>
      <c r="L67">
        <v>0</v>
      </c>
      <c r="M67">
        <v>0</v>
      </c>
      <c r="N67">
        <v>1</v>
      </c>
      <c r="O67">
        <v>1</v>
      </c>
      <c r="P67">
        <v>0</v>
      </c>
      <c r="Q67">
        <v>0</v>
      </c>
      <c r="R67">
        <v>1</v>
      </c>
      <c r="S67">
        <v>1</v>
      </c>
      <c r="T67">
        <v>0</v>
      </c>
      <c r="U67">
        <v>0</v>
      </c>
      <c r="V67">
        <v>0</v>
      </c>
      <c r="W67">
        <v>0</v>
      </c>
      <c r="X67">
        <v>0</v>
      </c>
      <c r="Y67">
        <v>0</v>
      </c>
      <c r="Z67">
        <v>0</v>
      </c>
      <c r="AA67">
        <v>0</v>
      </c>
      <c r="AB67">
        <v>0</v>
      </c>
      <c r="AC67">
        <v>0</v>
      </c>
      <c r="AD67">
        <v>0</v>
      </c>
    </row>
    <row r="68" spans="1:30" x14ac:dyDescent="0.2">
      <c r="A68" t="s">
        <v>2446</v>
      </c>
      <c r="B68" t="s">
        <v>2445</v>
      </c>
      <c r="C68">
        <v>0</v>
      </c>
      <c r="D68">
        <v>1</v>
      </c>
      <c r="E68">
        <v>0</v>
      </c>
      <c r="F68">
        <v>1</v>
      </c>
      <c r="G68">
        <v>1</v>
      </c>
      <c r="H68">
        <v>1</v>
      </c>
      <c r="I68">
        <v>0</v>
      </c>
      <c r="J68">
        <v>0</v>
      </c>
      <c r="K68">
        <v>0</v>
      </c>
      <c r="L68">
        <v>1</v>
      </c>
      <c r="M68">
        <v>0</v>
      </c>
      <c r="N68">
        <v>0</v>
      </c>
      <c r="O68">
        <v>1</v>
      </c>
      <c r="P68">
        <v>0</v>
      </c>
      <c r="Q68">
        <v>0</v>
      </c>
      <c r="R68">
        <v>1</v>
      </c>
      <c r="S68">
        <v>1</v>
      </c>
      <c r="T68">
        <v>0</v>
      </c>
      <c r="U68">
        <v>0</v>
      </c>
      <c r="V68">
        <v>0</v>
      </c>
      <c r="W68">
        <v>0</v>
      </c>
      <c r="X68">
        <v>0</v>
      </c>
      <c r="Y68">
        <v>1</v>
      </c>
      <c r="Z68">
        <v>0</v>
      </c>
      <c r="AA68">
        <v>0</v>
      </c>
      <c r="AB68">
        <v>0</v>
      </c>
      <c r="AC68">
        <v>0</v>
      </c>
      <c r="AD68">
        <v>0</v>
      </c>
    </row>
    <row r="69" spans="1:30" x14ac:dyDescent="0.2">
      <c r="A69" t="s">
        <v>2432</v>
      </c>
      <c r="B69" t="s">
        <v>2431</v>
      </c>
      <c r="C69">
        <v>0</v>
      </c>
      <c r="D69">
        <v>0</v>
      </c>
      <c r="E69">
        <v>0</v>
      </c>
      <c r="F69">
        <v>0</v>
      </c>
      <c r="G69">
        <v>1</v>
      </c>
      <c r="H69">
        <v>1</v>
      </c>
      <c r="I69">
        <v>0</v>
      </c>
      <c r="J69">
        <v>0</v>
      </c>
      <c r="K69">
        <v>0</v>
      </c>
      <c r="L69">
        <v>0</v>
      </c>
      <c r="M69">
        <v>0</v>
      </c>
      <c r="N69">
        <v>1</v>
      </c>
      <c r="O69">
        <v>0</v>
      </c>
      <c r="P69">
        <v>0</v>
      </c>
      <c r="Q69">
        <v>0</v>
      </c>
      <c r="R69">
        <v>0</v>
      </c>
      <c r="S69">
        <v>1</v>
      </c>
      <c r="T69">
        <v>0</v>
      </c>
      <c r="U69">
        <v>0</v>
      </c>
      <c r="V69">
        <v>0</v>
      </c>
      <c r="W69">
        <v>0</v>
      </c>
      <c r="X69">
        <v>0</v>
      </c>
      <c r="Y69">
        <v>0</v>
      </c>
      <c r="Z69">
        <v>0</v>
      </c>
      <c r="AA69">
        <v>0</v>
      </c>
      <c r="AB69">
        <v>0</v>
      </c>
      <c r="AC69">
        <v>0</v>
      </c>
      <c r="AD69">
        <v>0</v>
      </c>
    </row>
    <row r="70" spans="1:30" x14ac:dyDescent="0.2">
      <c r="A70" t="s">
        <v>2590</v>
      </c>
      <c r="B70" t="s">
        <v>2431</v>
      </c>
      <c r="C70">
        <v>0</v>
      </c>
      <c r="D70">
        <v>0</v>
      </c>
      <c r="E70">
        <v>0</v>
      </c>
      <c r="F70">
        <v>0</v>
      </c>
      <c r="G70">
        <v>1</v>
      </c>
      <c r="H70">
        <v>1</v>
      </c>
      <c r="I70">
        <v>0</v>
      </c>
      <c r="J70">
        <v>0</v>
      </c>
      <c r="K70">
        <v>0</v>
      </c>
      <c r="L70">
        <v>0</v>
      </c>
      <c r="M70">
        <v>0</v>
      </c>
      <c r="N70">
        <v>1</v>
      </c>
      <c r="O70">
        <v>1</v>
      </c>
      <c r="P70">
        <v>0</v>
      </c>
      <c r="Q70">
        <v>0</v>
      </c>
      <c r="R70">
        <v>1</v>
      </c>
      <c r="S70">
        <v>1</v>
      </c>
      <c r="T70">
        <v>0</v>
      </c>
      <c r="U70">
        <v>0</v>
      </c>
      <c r="V70">
        <v>0</v>
      </c>
      <c r="W70">
        <v>0</v>
      </c>
      <c r="X70">
        <v>0</v>
      </c>
      <c r="Y70">
        <v>0</v>
      </c>
      <c r="Z70">
        <v>0</v>
      </c>
      <c r="AA70">
        <v>0</v>
      </c>
      <c r="AB70">
        <v>0</v>
      </c>
      <c r="AC70">
        <v>0</v>
      </c>
      <c r="AD70">
        <v>0</v>
      </c>
    </row>
    <row r="71" spans="1:30" x14ac:dyDescent="0.2">
      <c r="A71" t="s">
        <v>2468</v>
      </c>
      <c r="B71" t="s">
        <v>2431</v>
      </c>
      <c r="C71">
        <v>0</v>
      </c>
      <c r="D71">
        <v>0</v>
      </c>
      <c r="E71">
        <v>0</v>
      </c>
      <c r="F71">
        <v>1</v>
      </c>
      <c r="G71">
        <v>1</v>
      </c>
      <c r="H71">
        <v>1</v>
      </c>
      <c r="I71">
        <v>1</v>
      </c>
      <c r="J71">
        <v>0</v>
      </c>
      <c r="K71">
        <v>0</v>
      </c>
      <c r="L71">
        <v>0</v>
      </c>
      <c r="M71">
        <v>0</v>
      </c>
      <c r="N71">
        <v>1</v>
      </c>
      <c r="O71">
        <v>1</v>
      </c>
      <c r="P71">
        <v>0</v>
      </c>
      <c r="Q71">
        <v>0</v>
      </c>
      <c r="R71">
        <v>0</v>
      </c>
      <c r="S71">
        <v>1</v>
      </c>
      <c r="T71">
        <v>1</v>
      </c>
      <c r="U71">
        <v>0</v>
      </c>
      <c r="V71">
        <v>0</v>
      </c>
      <c r="W71">
        <v>0</v>
      </c>
      <c r="X71">
        <v>0</v>
      </c>
      <c r="Y71">
        <v>0</v>
      </c>
      <c r="Z71">
        <v>0</v>
      </c>
      <c r="AA71">
        <v>0</v>
      </c>
      <c r="AB71">
        <v>0</v>
      </c>
      <c r="AC71">
        <v>0</v>
      </c>
      <c r="AD71">
        <v>0</v>
      </c>
    </row>
    <row r="72" spans="1:30" x14ac:dyDescent="0.2">
      <c r="A72" t="s">
        <v>2530</v>
      </c>
      <c r="B72" t="s">
        <v>2431</v>
      </c>
      <c r="C72">
        <v>0</v>
      </c>
      <c r="D72">
        <v>1</v>
      </c>
      <c r="E72">
        <v>0</v>
      </c>
      <c r="F72">
        <v>1</v>
      </c>
      <c r="G72">
        <v>1</v>
      </c>
      <c r="H72">
        <v>1</v>
      </c>
      <c r="I72">
        <v>0</v>
      </c>
      <c r="J72">
        <v>0</v>
      </c>
      <c r="K72">
        <v>0</v>
      </c>
      <c r="L72">
        <v>0</v>
      </c>
      <c r="M72">
        <v>0</v>
      </c>
      <c r="N72">
        <v>1</v>
      </c>
      <c r="O72">
        <v>1</v>
      </c>
      <c r="P72">
        <v>0</v>
      </c>
      <c r="Q72">
        <v>0</v>
      </c>
      <c r="R72">
        <v>1</v>
      </c>
      <c r="S72">
        <v>1</v>
      </c>
      <c r="T72">
        <v>0</v>
      </c>
      <c r="U72">
        <v>0</v>
      </c>
      <c r="V72">
        <v>0</v>
      </c>
      <c r="W72">
        <v>0</v>
      </c>
      <c r="X72">
        <v>0</v>
      </c>
      <c r="Y72">
        <v>0</v>
      </c>
      <c r="Z72">
        <v>0</v>
      </c>
      <c r="AA72">
        <v>0</v>
      </c>
      <c r="AB72">
        <v>0</v>
      </c>
      <c r="AC72">
        <v>0</v>
      </c>
      <c r="AD72">
        <v>0</v>
      </c>
    </row>
    <row r="73" spans="1:30" x14ac:dyDescent="0.2">
      <c r="A73" t="s">
        <v>2646</v>
      </c>
      <c r="B73" t="s">
        <v>2431</v>
      </c>
      <c r="C73">
        <v>0</v>
      </c>
      <c r="D73">
        <v>0</v>
      </c>
      <c r="E73">
        <v>0</v>
      </c>
      <c r="F73">
        <v>1</v>
      </c>
      <c r="G73">
        <v>1</v>
      </c>
      <c r="H73">
        <v>0</v>
      </c>
      <c r="I73">
        <v>0</v>
      </c>
      <c r="J73">
        <v>0</v>
      </c>
      <c r="K73">
        <v>0</v>
      </c>
      <c r="L73">
        <v>0</v>
      </c>
      <c r="M73">
        <v>0</v>
      </c>
      <c r="N73">
        <v>1</v>
      </c>
      <c r="O73">
        <v>1</v>
      </c>
      <c r="P73">
        <v>0</v>
      </c>
      <c r="Q73">
        <v>0</v>
      </c>
      <c r="R73">
        <v>0</v>
      </c>
      <c r="S73">
        <v>1</v>
      </c>
      <c r="T73">
        <v>0</v>
      </c>
      <c r="U73">
        <v>0</v>
      </c>
      <c r="V73">
        <v>0</v>
      </c>
      <c r="W73">
        <v>0</v>
      </c>
      <c r="X73">
        <v>0</v>
      </c>
      <c r="Y73">
        <v>0</v>
      </c>
      <c r="Z73">
        <v>0</v>
      </c>
      <c r="AA73">
        <v>0</v>
      </c>
      <c r="AB73">
        <v>0</v>
      </c>
      <c r="AC73">
        <v>0</v>
      </c>
      <c r="AD73">
        <v>0</v>
      </c>
    </row>
    <row r="74" spans="1:30" x14ac:dyDescent="0.2">
      <c r="A74" t="s">
        <v>2630</v>
      </c>
      <c r="B74" t="s">
        <v>2618</v>
      </c>
      <c r="C74">
        <v>0</v>
      </c>
      <c r="D74">
        <v>0</v>
      </c>
      <c r="E74">
        <v>0</v>
      </c>
      <c r="F74">
        <v>1</v>
      </c>
      <c r="G74">
        <v>0</v>
      </c>
      <c r="H74">
        <v>1</v>
      </c>
      <c r="I74">
        <v>0</v>
      </c>
      <c r="J74">
        <v>0</v>
      </c>
      <c r="K74">
        <v>0</v>
      </c>
      <c r="L74">
        <v>0</v>
      </c>
      <c r="M74">
        <v>0</v>
      </c>
      <c r="N74">
        <v>0</v>
      </c>
      <c r="O74">
        <v>1</v>
      </c>
      <c r="P74">
        <v>0</v>
      </c>
      <c r="Q74">
        <v>0</v>
      </c>
      <c r="R74">
        <v>0</v>
      </c>
      <c r="S74">
        <v>1</v>
      </c>
      <c r="T74">
        <v>0</v>
      </c>
      <c r="U74">
        <v>0</v>
      </c>
      <c r="V74">
        <v>0</v>
      </c>
      <c r="W74">
        <v>0</v>
      </c>
      <c r="X74">
        <v>0</v>
      </c>
      <c r="Y74">
        <v>1</v>
      </c>
      <c r="Z74">
        <v>0</v>
      </c>
      <c r="AA74">
        <v>0</v>
      </c>
      <c r="AB74">
        <v>0</v>
      </c>
      <c r="AC74">
        <v>0</v>
      </c>
      <c r="AD74">
        <v>0</v>
      </c>
    </row>
    <row r="75" spans="1:30" x14ac:dyDescent="0.2">
      <c r="A75" t="s">
        <v>2619</v>
      </c>
      <c r="B75" t="s">
        <v>2618</v>
      </c>
      <c r="C75">
        <v>0</v>
      </c>
      <c r="D75">
        <v>0</v>
      </c>
      <c r="E75">
        <v>0</v>
      </c>
      <c r="F75">
        <v>1</v>
      </c>
      <c r="G75">
        <v>0</v>
      </c>
      <c r="H75">
        <v>0</v>
      </c>
      <c r="I75">
        <v>1</v>
      </c>
      <c r="J75">
        <v>1</v>
      </c>
      <c r="K75">
        <v>0</v>
      </c>
      <c r="L75">
        <v>0</v>
      </c>
      <c r="M75">
        <v>0</v>
      </c>
      <c r="N75">
        <v>0</v>
      </c>
      <c r="O75">
        <v>1</v>
      </c>
      <c r="P75">
        <v>0</v>
      </c>
      <c r="Q75">
        <v>0</v>
      </c>
      <c r="R75">
        <v>0</v>
      </c>
      <c r="S75">
        <v>1</v>
      </c>
      <c r="T75">
        <v>0</v>
      </c>
      <c r="U75">
        <v>0</v>
      </c>
      <c r="V75">
        <v>0</v>
      </c>
      <c r="W75">
        <v>0</v>
      </c>
      <c r="X75">
        <v>0</v>
      </c>
      <c r="Y75">
        <v>1</v>
      </c>
      <c r="Z75">
        <v>0</v>
      </c>
      <c r="AA75">
        <v>0</v>
      </c>
      <c r="AB75">
        <v>0</v>
      </c>
      <c r="AC75">
        <v>0</v>
      </c>
      <c r="AD75">
        <v>0</v>
      </c>
    </row>
    <row r="76" spans="1:30" x14ac:dyDescent="0.2">
      <c r="A76" t="s">
        <v>2574</v>
      </c>
      <c r="B76" t="s">
        <v>2451</v>
      </c>
      <c r="C76">
        <v>0</v>
      </c>
      <c r="D76">
        <v>0</v>
      </c>
      <c r="E76">
        <v>0</v>
      </c>
      <c r="F76">
        <v>1</v>
      </c>
      <c r="G76">
        <v>0</v>
      </c>
      <c r="H76">
        <v>1</v>
      </c>
      <c r="I76">
        <v>1</v>
      </c>
      <c r="J76">
        <v>0</v>
      </c>
      <c r="K76">
        <v>0</v>
      </c>
      <c r="L76">
        <v>0</v>
      </c>
      <c r="M76">
        <v>0</v>
      </c>
      <c r="N76">
        <v>0</v>
      </c>
      <c r="O76">
        <v>1</v>
      </c>
      <c r="P76">
        <v>0</v>
      </c>
      <c r="Q76">
        <v>0</v>
      </c>
      <c r="R76">
        <v>1</v>
      </c>
      <c r="S76">
        <v>1</v>
      </c>
      <c r="T76">
        <v>0</v>
      </c>
      <c r="U76">
        <v>0</v>
      </c>
      <c r="V76">
        <v>0</v>
      </c>
      <c r="W76">
        <v>0</v>
      </c>
      <c r="X76">
        <v>0</v>
      </c>
      <c r="Y76">
        <v>0</v>
      </c>
      <c r="Z76">
        <v>0</v>
      </c>
      <c r="AA76">
        <v>1</v>
      </c>
      <c r="AB76">
        <v>1</v>
      </c>
      <c r="AC76">
        <v>1</v>
      </c>
      <c r="AD76">
        <v>0</v>
      </c>
    </row>
    <row r="77" spans="1:30" x14ac:dyDescent="0.2">
      <c r="A77" t="s">
        <v>2457</v>
      </c>
      <c r="B77" t="s">
        <v>2451</v>
      </c>
      <c r="C77">
        <v>0</v>
      </c>
      <c r="D77">
        <v>0</v>
      </c>
      <c r="E77">
        <v>0</v>
      </c>
      <c r="F77">
        <v>1</v>
      </c>
      <c r="G77">
        <v>0</v>
      </c>
      <c r="H77">
        <v>1</v>
      </c>
      <c r="I77">
        <v>1</v>
      </c>
      <c r="J77">
        <v>1</v>
      </c>
      <c r="K77">
        <v>0</v>
      </c>
      <c r="L77">
        <v>0</v>
      </c>
      <c r="M77">
        <v>0</v>
      </c>
      <c r="N77">
        <v>0</v>
      </c>
      <c r="O77">
        <v>1</v>
      </c>
      <c r="P77">
        <v>0</v>
      </c>
      <c r="Q77">
        <v>0</v>
      </c>
      <c r="R77">
        <v>1</v>
      </c>
      <c r="S77">
        <v>1</v>
      </c>
      <c r="T77">
        <v>0</v>
      </c>
      <c r="U77">
        <v>0</v>
      </c>
      <c r="V77">
        <v>0</v>
      </c>
      <c r="W77">
        <v>0</v>
      </c>
      <c r="X77">
        <v>0</v>
      </c>
      <c r="Y77">
        <v>1</v>
      </c>
      <c r="Z77">
        <v>1</v>
      </c>
      <c r="AA77">
        <v>0</v>
      </c>
      <c r="AB77">
        <v>1</v>
      </c>
      <c r="AC77">
        <v>1</v>
      </c>
      <c r="AD77">
        <v>0</v>
      </c>
    </row>
    <row r="78" spans="1:30" x14ac:dyDescent="0.2">
      <c r="A78" t="s">
        <v>2452</v>
      </c>
      <c r="B78" t="s">
        <v>4164</v>
      </c>
      <c r="C78">
        <v>0</v>
      </c>
      <c r="D78">
        <v>0</v>
      </c>
      <c r="E78">
        <v>1</v>
      </c>
      <c r="F78">
        <v>1</v>
      </c>
      <c r="G78">
        <v>1</v>
      </c>
      <c r="H78">
        <v>1</v>
      </c>
      <c r="I78">
        <v>1</v>
      </c>
      <c r="J78">
        <v>0</v>
      </c>
      <c r="K78">
        <v>0</v>
      </c>
      <c r="L78">
        <v>0</v>
      </c>
      <c r="M78">
        <v>0</v>
      </c>
      <c r="N78">
        <v>0</v>
      </c>
      <c r="O78">
        <v>1</v>
      </c>
      <c r="P78">
        <v>0</v>
      </c>
      <c r="Q78">
        <v>0</v>
      </c>
      <c r="R78">
        <v>0</v>
      </c>
      <c r="S78">
        <v>1</v>
      </c>
      <c r="T78">
        <v>0</v>
      </c>
      <c r="U78">
        <v>0</v>
      </c>
      <c r="V78">
        <v>0</v>
      </c>
      <c r="W78">
        <v>0</v>
      </c>
      <c r="X78">
        <v>0</v>
      </c>
      <c r="Y78">
        <v>1</v>
      </c>
      <c r="Z78">
        <v>0</v>
      </c>
      <c r="AA78">
        <v>1</v>
      </c>
      <c r="AB78">
        <v>0</v>
      </c>
      <c r="AC78">
        <v>0</v>
      </c>
      <c r="AD78">
        <v>0</v>
      </c>
    </row>
    <row r="79" spans="1:30" x14ac:dyDescent="0.2">
      <c r="A79" t="s">
        <v>2629</v>
      </c>
      <c r="B79" t="s">
        <v>2400</v>
      </c>
      <c r="C79">
        <v>0</v>
      </c>
      <c r="D79">
        <v>0</v>
      </c>
      <c r="E79">
        <v>0</v>
      </c>
      <c r="F79">
        <v>1</v>
      </c>
      <c r="G79">
        <v>0</v>
      </c>
      <c r="H79">
        <v>1</v>
      </c>
      <c r="I79">
        <v>0</v>
      </c>
      <c r="J79">
        <v>0</v>
      </c>
      <c r="K79">
        <v>0</v>
      </c>
      <c r="L79">
        <v>0</v>
      </c>
      <c r="M79">
        <v>0</v>
      </c>
      <c r="N79">
        <v>1</v>
      </c>
      <c r="O79">
        <v>1</v>
      </c>
      <c r="P79">
        <v>0</v>
      </c>
      <c r="Q79">
        <v>0</v>
      </c>
      <c r="R79">
        <v>0</v>
      </c>
      <c r="S79">
        <v>1</v>
      </c>
      <c r="T79">
        <v>0</v>
      </c>
      <c r="U79">
        <v>0</v>
      </c>
      <c r="V79">
        <v>0</v>
      </c>
      <c r="W79">
        <v>0</v>
      </c>
      <c r="X79">
        <v>0</v>
      </c>
      <c r="Y79">
        <v>0</v>
      </c>
      <c r="Z79">
        <v>0</v>
      </c>
      <c r="AA79">
        <v>0</v>
      </c>
      <c r="AB79">
        <v>1</v>
      </c>
      <c r="AC79">
        <v>0</v>
      </c>
      <c r="AD79">
        <v>0</v>
      </c>
    </row>
    <row r="80" spans="1:30" x14ac:dyDescent="0.2">
      <c r="A80" t="s">
        <v>2422</v>
      </c>
      <c r="B80" t="s">
        <v>2400</v>
      </c>
      <c r="C80">
        <v>0</v>
      </c>
      <c r="D80">
        <v>0</v>
      </c>
      <c r="E80">
        <v>0</v>
      </c>
      <c r="F80">
        <v>1</v>
      </c>
      <c r="G80">
        <v>1</v>
      </c>
      <c r="H80">
        <v>1</v>
      </c>
      <c r="I80">
        <v>0</v>
      </c>
      <c r="J80">
        <v>1</v>
      </c>
      <c r="K80">
        <v>0</v>
      </c>
      <c r="L80">
        <v>0</v>
      </c>
      <c r="M80">
        <v>0</v>
      </c>
      <c r="N80">
        <v>1</v>
      </c>
      <c r="O80">
        <v>1</v>
      </c>
      <c r="P80">
        <v>0</v>
      </c>
      <c r="Q80">
        <v>1</v>
      </c>
      <c r="R80">
        <v>1</v>
      </c>
      <c r="S80">
        <v>1</v>
      </c>
      <c r="T80">
        <v>0</v>
      </c>
      <c r="U80">
        <v>0</v>
      </c>
      <c r="V80">
        <v>0</v>
      </c>
      <c r="W80">
        <v>0</v>
      </c>
      <c r="X80">
        <v>0</v>
      </c>
      <c r="Y80">
        <v>1</v>
      </c>
      <c r="Z80">
        <v>0</v>
      </c>
      <c r="AA80">
        <v>0</v>
      </c>
      <c r="AB80">
        <v>1</v>
      </c>
      <c r="AC80">
        <v>0</v>
      </c>
      <c r="AD80">
        <v>0</v>
      </c>
    </row>
    <row r="81" spans="1:30" x14ac:dyDescent="0.2">
      <c r="A81" t="s">
        <v>2433</v>
      </c>
      <c r="B81" t="s">
        <v>2400</v>
      </c>
      <c r="C81">
        <v>0</v>
      </c>
      <c r="D81">
        <v>0</v>
      </c>
      <c r="E81">
        <v>0</v>
      </c>
      <c r="F81">
        <v>1</v>
      </c>
      <c r="G81">
        <v>0</v>
      </c>
      <c r="H81">
        <v>1</v>
      </c>
      <c r="I81">
        <v>0</v>
      </c>
      <c r="J81">
        <v>0</v>
      </c>
      <c r="K81">
        <v>0</v>
      </c>
      <c r="L81">
        <v>0</v>
      </c>
      <c r="M81">
        <v>0</v>
      </c>
      <c r="N81">
        <v>0</v>
      </c>
      <c r="O81">
        <v>1</v>
      </c>
      <c r="P81">
        <v>0</v>
      </c>
      <c r="Q81">
        <v>0</v>
      </c>
      <c r="R81">
        <v>0</v>
      </c>
      <c r="S81">
        <v>1</v>
      </c>
      <c r="T81">
        <v>0</v>
      </c>
      <c r="U81">
        <v>0</v>
      </c>
      <c r="V81">
        <v>0</v>
      </c>
      <c r="W81">
        <v>0</v>
      </c>
      <c r="X81">
        <v>0</v>
      </c>
      <c r="Y81">
        <v>0</v>
      </c>
      <c r="Z81">
        <v>0</v>
      </c>
      <c r="AA81">
        <v>0</v>
      </c>
      <c r="AB81">
        <v>1</v>
      </c>
      <c r="AC81">
        <v>0</v>
      </c>
      <c r="AD81">
        <v>0</v>
      </c>
    </row>
    <row r="82" spans="1:30" x14ac:dyDescent="0.2">
      <c r="A82" t="s">
        <v>2543</v>
      </c>
      <c r="B82" t="s">
        <v>2400</v>
      </c>
      <c r="C82">
        <v>0</v>
      </c>
      <c r="D82">
        <v>0</v>
      </c>
      <c r="E82">
        <v>0</v>
      </c>
      <c r="F82">
        <v>0</v>
      </c>
      <c r="G82">
        <v>1</v>
      </c>
      <c r="H82">
        <v>0</v>
      </c>
      <c r="I82">
        <v>0</v>
      </c>
      <c r="J82">
        <v>0</v>
      </c>
      <c r="K82">
        <v>0</v>
      </c>
      <c r="L82">
        <v>0</v>
      </c>
      <c r="M82">
        <v>0</v>
      </c>
      <c r="N82">
        <v>1</v>
      </c>
      <c r="O82">
        <v>1</v>
      </c>
      <c r="P82">
        <v>0</v>
      </c>
      <c r="Q82">
        <v>1</v>
      </c>
      <c r="R82">
        <v>0</v>
      </c>
      <c r="S82">
        <v>1</v>
      </c>
      <c r="T82">
        <v>0</v>
      </c>
      <c r="U82">
        <v>0</v>
      </c>
      <c r="V82">
        <v>0</v>
      </c>
      <c r="W82">
        <v>0</v>
      </c>
      <c r="X82">
        <v>0</v>
      </c>
      <c r="Y82">
        <v>0</v>
      </c>
      <c r="Z82">
        <v>0</v>
      </c>
      <c r="AA82">
        <v>0</v>
      </c>
      <c r="AB82">
        <v>0</v>
      </c>
      <c r="AC82">
        <v>0</v>
      </c>
      <c r="AD82">
        <v>0</v>
      </c>
    </row>
    <row r="83" spans="1:30" x14ac:dyDescent="0.2">
      <c r="A83" t="s">
        <v>2579</v>
      </c>
      <c r="B83" t="s">
        <v>2400</v>
      </c>
      <c r="C83">
        <v>0</v>
      </c>
      <c r="D83">
        <v>0</v>
      </c>
      <c r="E83">
        <v>0</v>
      </c>
      <c r="F83">
        <v>1</v>
      </c>
      <c r="G83">
        <v>1</v>
      </c>
      <c r="H83">
        <v>1</v>
      </c>
      <c r="I83">
        <v>0</v>
      </c>
      <c r="J83">
        <v>0</v>
      </c>
      <c r="K83">
        <v>0</v>
      </c>
      <c r="L83">
        <v>0</v>
      </c>
      <c r="M83">
        <v>0</v>
      </c>
      <c r="N83">
        <v>0</v>
      </c>
      <c r="O83">
        <v>1</v>
      </c>
      <c r="P83">
        <v>0</v>
      </c>
      <c r="Q83">
        <v>0</v>
      </c>
      <c r="R83">
        <v>1</v>
      </c>
      <c r="S83">
        <v>1</v>
      </c>
      <c r="T83">
        <v>0</v>
      </c>
      <c r="U83">
        <v>0</v>
      </c>
      <c r="V83">
        <v>0</v>
      </c>
      <c r="W83">
        <v>0</v>
      </c>
      <c r="X83">
        <v>0</v>
      </c>
      <c r="Y83">
        <v>0</v>
      </c>
      <c r="Z83">
        <v>0</v>
      </c>
      <c r="AA83">
        <v>1</v>
      </c>
      <c r="AB83">
        <v>0</v>
      </c>
      <c r="AC83">
        <v>0</v>
      </c>
      <c r="AD83">
        <v>0</v>
      </c>
    </row>
    <row r="84" spans="1:30" x14ac:dyDescent="0.2">
      <c r="A84" t="s">
        <v>2566</v>
      </c>
      <c r="B84" t="s">
        <v>2400</v>
      </c>
      <c r="C84">
        <v>0</v>
      </c>
      <c r="D84">
        <v>0</v>
      </c>
      <c r="E84">
        <v>0</v>
      </c>
      <c r="F84">
        <v>0</v>
      </c>
      <c r="G84">
        <v>1</v>
      </c>
      <c r="H84">
        <v>1</v>
      </c>
      <c r="I84">
        <v>0</v>
      </c>
      <c r="J84">
        <v>1</v>
      </c>
      <c r="K84">
        <v>0</v>
      </c>
      <c r="L84">
        <v>0</v>
      </c>
      <c r="M84">
        <v>0</v>
      </c>
      <c r="N84">
        <v>1</v>
      </c>
      <c r="O84">
        <v>1</v>
      </c>
      <c r="P84">
        <v>0</v>
      </c>
      <c r="Q84">
        <v>0</v>
      </c>
      <c r="R84">
        <v>1</v>
      </c>
      <c r="S84">
        <v>1</v>
      </c>
      <c r="T84">
        <v>0</v>
      </c>
      <c r="U84">
        <v>0</v>
      </c>
      <c r="V84">
        <v>0</v>
      </c>
      <c r="W84">
        <v>0</v>
      </c>
      <c r="X84">
        <v>0</v>
      </c>
      <c r="Y84">
        <v>1</v>
      </c>
      <c r="Z84">
        <v>0</v>
      </c>
      <c r="AA84">
        <v>1</v>
      </c>
      <c r="AB84">
        <v>0</v>
      </c>
      <c r="AC84">
        <v>0</v>
      </c>
      <c r="AD84">
        <v>0</v>
      </c>
    </row>
    <row r="85" spans="1:30" x14ac:dyDescent="0.2">
      <c r="A85" t="s">
        <v>2420</v>
      </c>
      <c r="B85" t="s">
        <v>2400</v>
      </c>
      <c r="C85">
        <v>0</v>
      </c>
      <c r="D85">
        <v>0</v>
      </c>
      <c r="E85">
        <v>0</v>
      </c>
      <c r="F85">
        <v>0</v>
      </c>
      <c r="G85">
        <v>1</v>
      </c>
      <c r="H85">
        <v>0</v>
      </c>
      <c r="I85">
        <v>0</v>
      </c>
      <c r="J85">
        <v>0</v>
      </c>
      <c r="K85">
        <v>0</v>
      </c>
      <c r="L85">
        <v>0</v>
      </c>
      <c r="M85">
        <v>0</v>
      </c>
      <c r="N85">
        <v>1</v>
      </c>
      <c r="O85">
        <v>1</v>
      </c>
      <c r="P85">
        <v>0</v>
      </c>
      <c r="Q85">
        <v>1</v>
      </c>
      <c r="R85">
        <v>0</v>
      </c>
      <c r="S85">
        <v>1</v>
      </c>
      <c r="T85">
        <v>0</v>
      </c>
      <c r="U85">
        <v>0</v>
      </c>
      <c r="V85">
        <v>0</v>
      </c>
      <c r="W85">
        <v>0</v>
      </c>
      <c r="X85">
        <v>0</v>
      </c>
      <c r="Y85">
        <v>0</v>
      </c>
      <c r="Z85">
        <v>0</v>
      </c>
      <c r="AA85">
        <v>0</v>
      </c>
      <c r="AB85">
        <v>0</v>
      </c>
      <c r="AC85">
        <v>0</v>
      </c>
      <c r="AD85">
        <v>0</v>
      </c>
    </row>
    <row r="86" spans="1:30" x14ac:dyDescent="0.2">
      <c r="A86" t="s">
        <v>2401</v>
      </c>
      <c r="B86" t="s">
        <v>2400</v>
      </c>
      <c r="C86">
        <v>0</v>
      </c>
      <c r="D86">
        <v>1</v>
      </c>
      <c r="E86">
        <v>0</v>
      </c>
      <c r="F86">
        <v>1</v>
      </c>
      <c r="G86">
        <v>1</v>
      </c>
      <c r="H86">
        <v>1</v>
      </c>
      <c r="I86">
        <v>0</v>
      </c>
      <c r="J86">
        <v>0</v>
      </c>
      <c r="K86">
        <v>0</v>
      </c>
      <c r="L86">
        <v>0</v>
      </c>
      <c r="M86">
        <v>0</v>
      </c>
      <c r="N86">
        <v>1</v>
      </c>
      <c r="O86">
        <v>1</v>
      </c>
      <c r="P86">
        <v>0</v>
      </c>
      <c r="Q86">
        <v>0</v>
      </c>
      <c r="R86">
        <v>0</v>
      </c>
      <c r="S86">
        <v>1</v>
      </c>
      <c r="T86">
        <v>0</v>
      </c>
      <c r="U86">
        <v>0</v>
      </c>
      <c r="V86">
        <v>0</v>
      </c>
      <c r="W86">
        <v>0</v>
      </c>
      <c r="X86">
        <v>0</v>
      </c>
      <c r="Y86">
        <v>0</v>
      </c>
      <c r="Z86">
        <v>0</v>
      </c>
      <c r="AA86">
        <v>0</v>
      </c>
      <c r="AB86">
        <v>1</v>
      </c>
      <c r="AC86">
        <v>0</v>
      </c>
      <c r="AD86">
        <v>0</v>
      </c>
    </row>
    <row r="87" spans="1:30" x14ac:dyDescent="0.2">
      <c r="A87" t="s">
        <v>2462</v>
      </c>
      <c r="B87" t="s">
        <v>2400</v>
      </c>
      <c r="C87">
        <v>0</v>
      </c>
      <c r="D87">
        <v>0</v>
      </c>
      <c r="E87">
        <v>0</v>
      </c>
      <c r="F87">
        <v>0</v>
      </c>
      <c r="G87">
        <v>1</v>
      </c>
      <c r="H87">
        <v>1</v>
      </c>
      <c r="I87">
        <v>1</v>
      </c>
      <c r="J87">
        <v>1</v>
      </c>
      <c r="K87">
        <v>0</v>
      </c>
      <c r="L87">
        <v>0</v>
      </c>
      <c r="M87">
        <v>0</v>
      </c>
      <c r="N87">
        <v>1</v>
      </c>
      <c r="O87">
        <v>1</v>
      </c>
      <c r="P87">
        <v>0</v>
      </c>
      <c r="Q87">
        <v>0</v>
      </c>
      <c r="R87">
        <v>1</v>
      </c>
      <c r="S87">
        <v>1</v>
      </c>
      <c r="T87">
        <v>0</v>
      </c>
      <c r="U87">
        <v>0</v>
      </c>
      <c r="V87">
        <v>0</v>
      </c>
      <c r="W87">
        <v>0</v>
      </c>
      <c r="X87">
        <v>0</v>
      </c>
      <c r="Y87">
        <v>0</v>
      </c>
      <c r="Z87">
        <v>0</v>
      </c>
      <c r="AA87">
        <v>0</v>
      </c>
      <c r="AB87">
        <v>0</v>
      </c>
      <c r="AC87">
        <v>0</v>
      </c>
      <c r="AD87">
        <v>0</v>
      </c>
    </row>
    <row r="88" spans="1:30" x14ac:dyDescent="0.2">
      <c r="A88" t="s">
        <v>2478</v>
      </c>
      <c r="B88" t="s">
        <v>2400</v>
      </c>
      <c r="C88">
        <v>0</v>
      </c>
      <c r="D88">
        <v>0</v>
      </c>
      <c r="E88">
        <v>0</v>
      </c>
      <c r="F88">
        <v>1</v>
      </c>
      <c r="G88">
        <v>1</v>
      </c>
      <c r="H88">
        <v>0</v>
      </c>
      <c r="I88">
        <v>0</v>
      </c>
      <c r="J88">
        <v>1</v>
      </c>
      <c r="K88">
        <v>0</v>
      </c>
      <c r="L88">
        <v>0</v>
      </c>
      <c r="M88">
        <v>0</v>
      </c>
      <c r="N88">
        <v>1</v>
      </c>
      <c r="O88">
        <v>1</v>
      </c>
      <c r="P88">
        <v>0</v>
      </c>
      <c r="Q88">
        <v>1</v>
      </c>
      <c r="R88">
        <v>0</v>
      </c>
      <c r="S88">
        <v>1</v>
      </c>
      <c r="T88">
        <v>0</v>
      </c>
      <c r="U88">
        <v>0</v>
      </c>
      <c r="V88">
        <v>0</v>
      </c>
      <c r="W88">
        <v>0</v>
      </c>
      <c r="X88">
        <v>0</v>
      </c>
      <c r="Y88">
        <v>0</v>
      </c>
      <c r="Z88">
        <v>0</v>
      </c>
      <c r="AA88">
        <v>0</v>
      </c>
      <c r="AB88">
        <v>0</v>
      </c>
      <c r="AC88">
        <v>0</v>
      </c>
      <c r="AD88">
        <v>0</v>
      </c>
    </row>
    <row r="89" spans="1:30" x14ac:dyDescent="0.2">
      <c r="A89" t="s">
        <v>2460</v>
      </c>
      <c r="B89" t="s">
        <v>2400</v>
      </c>
      <c r="C89">
        <v>0</v>
      </c>
      <c r="D89">
        <v>1</v>
      </c>
      <c r="E89">
        <v>0</v>
      </c>
      <c r="F89">
        <v>0</v>
      </c>
      <c r="G89">
        <v>1</v>
      </c>
      <c r="H89">
        <v>1</v>
      </c>
      <c r="I89">
        <v>0</v>
      </c>
      <c r="J89">
        <v>0</v>
      </c>
      <c r="K89">
        <v>0</v>
      </c>
      <c r="L89">
        <v>0</v>
      </c>
      <c r="M89">
        <v>0</v>
      </c>
      <c r="N89">
        <v>0</v>
      </c>
      <c r="O89">
        <v>1</v>
      </c>
      <c r="P89">
        <v>0</v>
      </c>
      <c r="Q89">
        <v>0</v>
      </c>
      <c r="R89">
        <v>0</v>
      </c>
      <c r="S89">
        <v>1</v>
      </c>
      <c r="T89">
        <v>0</v>
      </c>
      <c r="U89">
        <v>0</v>
      </c>
      <c r="V89">
        <v>0</v>
      </c>
      <c r="W89">
        <v>0</v>
      </c>
      <c r="X89">
        <v>0</v>
      </c>
      <c r="Y89">
        <v>0</v>
      </c>
      <c r="Z89">
        <v>0</v>
      </c>
      <c r="AA89">
        <v>1</v>
      </c>
      <c r="AB89">
        <v>0</v>
      </c>
      <c r="AC89">
        <v>0</v>
      </c>
      <c r="AD89">
        <v>0</v>
      </c>
    </row>
    <row r="90" spans="1:30" x14ac:dyDescent="0.2">
      <c r="A90" t="s">
        <v>2650</v>
      </c>
      <c r="B90" t="s">
        <v>2400</v>
      </c>
      <c r="C90">
        <v>0</v>
      </c>
      <c r="D90">
        <v>0</v>
      </c>
      <c r="E90">
        <v>0</v>
      </c>
      <c r="F90">
        <v>1</v>
      </c>
      <c r="G90">
        <v>1</v>
      </c>
      <c r="H90">
        <v>1</v>
      </c>
      <c r="I90">
        <v>0</v>
      </c>
      <c r="J90">
        <v>0</v>
      </c>
      <c r="K90">
        <v>0</v>
      </c>
      <c r="L90">
        <v>0</v>
      </c>
      <c r="M90">
        <v>0</v>
      </c>
      <c r="N90">
        <v>0</v>
      </c>
      <c r="O90">
        <v>1</v>
      </c>
      <c r="P90">
        <v>0</v>
      </c>
      <c r="Q90">
        <v>0</v>
      </c>
      <c r="R90">
        <v>0</v>
      </c>
      <c r="S90">
        <v>0</v>
      </c>
      <c r="T90">
        <v>0</v>
      </c>
      <c r="U90">
        <v>0</v>
      </c>
      <c r="V90">
        <v>0</v>
      </c>
      <c r="W90">
        <v>0</v>
      </c>
      <c r="X90">
        <v>0</v>
      </c>
      <c r="Y90">
        <v>0</v>
      </c>
      <c r="Z90">
        <v>0</v>
      </c>
      <c r="AA90">
        <v>0</v>
      </c>
      <c r="AB90">
        <v>1</v>
      </c>
      <c r="AC90">
        <v>0</v>
      </c>
      <c r="AD90">
        <v>0</v>
      </c>
    </row>
    <row r="91" spans="1:30" x14ac:dyDescent="0.2">
      <c r="A91" t="s">
        <v>2488</v>
      </c>
      <c r="B91" t="s">
        <v>2400</v>
      </c>
      <c r="C91">
        <v>0</v>
      </c>
      <c r="D91">
        <v>1</v>
      </c>
      <c r="E91">
        <v>0</v>
      </c>
      <c r="F91">
        <v>1</v>
      </c>
      <c r="G91">
        <v>1</v>
      </c>
      <c r="H91">
        <v>1</v>
      </c>
      <c r="I91">
        <v>0</v>
      </c>
      <c r="J91">
        <v>0</v>
      </c>
      <c r="K91">
        <v>0</v>
      </c>
      <c r="L91">
        <v>0</v>
      </c>
      <c r="M91">
        <v>0</v>
      </c>
      <c r="N91">
        <v>1</v>
      </c>
      <c r="O91">
        <v>1</v>
      </c>
      <c r="P91">
        <v>0</v>
      </c>
      <c r="Q91">
        <v>0</v>
      </c>
      <c r="R91">
        <v>1</v>
      </c>
      <c r="S91">
        <v>1</v>
      </c>
      <c r="T91">
        <v>0</v>
      </c>
      <c r="U91">
        <v>0</v>
      </c>
      <c r="V91">
        <v>0</v>
      </c>
      <c r="W91">
        <v>0</v>
      </c>
      <c r="X91">
        <v>0</v>
      </c>
      <c r="Y91">
        <v>1</v>
      </c>
      <c r="Z91">
        <v>0</v>
      </c>
      <c r="AA91">
        <v>1</v>
      </c>
      <c r="AB91">
        <v>0</v>
      </c>
      <c r="AC91">
        <v>0</v>
      </c>
      <c r="AD91">
        <v>0</v>
      </c>
    </row>
    <row r="92" spans="1:30" x14ac:dyDescent="0.2">
      <c r="A92" t="s">
        <v>2564</v>
      </c>
      <c r="B92" t="s">
        <v>2400</v>
      </c>
      <c r="C92">
        <v>0</v>
      </c>
      <c r="D92">
        <v>0</v>
      </c>
      <c r="E92">
        <v>0</v>
      </c>
      <c r="F92">
        <v>1</v>
      </c>
      <c r="G92">
        <v>0</v>
      </c>
      <c r="H92">
        <v>1</v>
      </c>
      <c r="I92">
        <v>0</v>
      </c>
      <c r="J92">
        <v>0</v>
      </c>
      <c r="K92">
        <v>0</v>
      </c>
      <c r="L92">
        <v>0</v>
      </c>
      <c r="M92">
        <v>0</v>
      </c>
      <c r="N92">
        <v>0</v>
      </c>
      <c r="O92">
        <v>1</v>
      </c>
      <c r="P92">
        <v>0</v>
      </c>
      <c r="Q92">
        <v>0</v>
      </c>
      <c r="R92">
        <v>1</v>
      </c>
      <c r="S92">
        <v>1</v>
      </c>
      <c r="T92">
        <v>0</v>
      </c>
      <c r="U92">
        <v>0</v>
      </c>
      <c r="V92">
        <v>0</v>
      </c>
      <c r="W92">
        <v>0</v>
      </c>
      <c r="X92">
        <v>0</v>
      </c>
      <c r="Y92">
        <v>0</v>
      </c>
      <c r="Z92">
        <v>0</v>
      </c>
      <c r="AA92">
        <v>1</v>
      </c>
      <c r="AB92">
        <v>0</v>
      </c>
      <c r="AC92">
        <v>0</v>
      </c>
      <c r="AD92">
        <v>0</v>
      </c>
    </row>
    <row r="93" spans="1:30" x14ac:dyDescent="0.2">
      <c r="A93" t="s">
        <v>2550</v>
      </c>
      <c r="B93" t="s">
        <v>2400</v>
      </c>
      <c r="C93">
        <v>0</v>
      </c>
      <c r="D93">
        <v>1</v>
      </c>
      <c r="E93">
        <v>0</v>
      </c>
      <c r="F93">
        <v>1</v>
      </c>
      <c r="G93">
        <v>1</v>
      </c>
      <c r="H93">
        <v>1</v>
      </c>
      <c r="I93">
        <v>1</v>
      </c>
      <c r="J93">
        <v>0</v>
      </c>
      <c r="K93">
        <v>0</v>
      </c>
      <c r="L93">
        <v>0</v>
      </c>
      <c r="M93">
        <v>0</v>
      </c>
      <c r="N93">
        <v>1</v>
      </c>
      <c r="O93">
        <v>1</v>
      </c>
      <c r="P93">
        <v>0</v>
      </c>
      <c r="Q93">
        <v>0</v>
      </c>
      <c r="R93">
        <v>0</v>
      </c>
      <c r="S93">
        <v>1</v>
      </c>
      <c r="T93">
        <v>0</v>
      </c>
      <c r="U93">
        <v>0</v>
      </c>
      <c r="V93">
        <v>0</v>
      </c>
      <c r="W93">
        <v>0</v>
      </c>
      <c r="X93">
        <v>0</v>
      </c>
      <c r="Y93">
        <v>1</v>
      </c>
      <c r="Z93">
        <v>0</v>
      </c>
      <c r="AA93">
        <v>0</v>
      </c>
      <c r="AB93">
        <v>0</v>
      </c>
      <c r="AC93">
        <v>1</v>
      </c>
      <c r="AD93">
        <v>0</v>
      </c>
    </row>
    <row r="94" spans="1:30" x14ac:dyDescent="0.2">
      <c r="A94" t="s">
        <v>2594</v>
      </c>
      <c r="B94" t="s">
        <v>2400</v>
      </c>
      <c r="C94">
        <v>0</v>
      </c>
      <c r="D94">
        <v>0</v>
      </c>
      <c r="E94">
        <v>0</v>
      </c>
      <c r="F94">
        <v>0</v>
      </c>
      <c r="G94">
        <v>1</v>
      </c>
      <c r="H94">
        <v>1</v>
      </c>
      <c r="I94">
        <v>1</v>
      </c>
      <c r="J94">
        <v>0</v>
      </c>
      <c r="K94">
        <v>0</v>
      </c>
      <c r="L94">
        <v>0</v>
      </c>
      <c r="M94">
        <v>0</v>
      </c>
      <c r="N94">
        <v>0</v>
      </c>
      <c r="O94">
        <v>1</v>
      </c>
      <c r="P94">
        <v>0</v>
      </c>
      <c r="Q94">
        <v>0</v>
      </c>
      <c r="R94">
        <v>0</v>
      </c>
      <c r="S94">
        <v>1</v>
      </c>
      <c r="T94">
        <v>0</v>
      </c>
      <c r="U94">
        <v>0</v>
      </c>
      <c r="V94">
        <v>0</v>
      </c>
      <c r="W94">
        <v>0</v>
      </c>
      <c r="X94">
        <v>0</v>
      </c>
      <c r="Y94">
        <v>0</v>
      </c>
      <c r="Z94">
        <v>0</v>
      </c>
      <c r="AA94">
        <v>0</v>
      </c>
      <c r="AB94">
        <v>1</v>
      </c>
      <c r="AC94">
        <v>0</v>
      </c>
      <c r="AD94">
        <v>0</v>
      </c>
    </row>
    <row r="95" spans="1:30" x14ac:dyDescent="0.2">
      <c r="A95" t="s">
        <v>2510</v>
      </c>
      <c r="B95" t="s">
        <v>2400</v>
      </c>
      <c r="C95">
        <v>0</v>
      </c>
      <c r="D95">
        <v>0</v>
      </c>
      <c r="E95">
        <v>0</v>
      </c>
      <c r="F95">
        <v>0</v>
      </c>
      <c r="G95">
        <v>1</v>
      </c>
      <c r="H95">
        <v>1</v>
      </c>
      <c r="I95">
        <v>0</v>
      </c>
      <c r="J95">
        <v>1</v>
      </c>
      <c r="K95">
        <v>0</v>
      </c>
      <c r="L95">
        <v>0</v>
      </c>
      <c r="M95">
        <v>0</v>
      </c>
      <c r="N95">
        <v>1</v>
      </c>
      <c r="O95">
        <v>1</v>
      </c>
      <c r="P95">
        <v>0</v>
      </c>
      <c r="Q95">
        <v>0</v>
      </c>
      <c r="R95">
        <v>0</v>
      </c>
      <c r="S95">
        <v>1</v>
      </c>
      <c r="T95">
        <v>0</v>
      </c>
      <c r="U95">
        <v>0</v>
      </c>
      <c r="V95">
        <v>0</v>
      </c>
      <c r="W95">
        <v>0</v>
      </c>
      <c r="X95">
        <v>0</v>
      </c>
      <c r="Y95">
        <v>0</v>
      </c>
      <c r="Z95">
        <v>0</v>
      </c>
      <c r="AA95">
        <v>0</v>
      </c>
      <c r="AB95">
        <v>1</v>
      </c>
      <c r="AC95">
        <v>0</v>
      </c>
      <c r="AD95">
        <v>0</v>
      </c>
    </row>
    <row r="96" spans="1:30" x14ac:dyDescent="0.2">
      <c r="A96" t="s">
        <v>2554</v>
      </c>
      <c r="B96" t="s">
        <v>2400</v>
      </c>
      <c r="C96">
        <v>0</v>
      </c>
      <c r="D96">
        <v>1</v>
      </c>
      <c r="E96">
        <v>0</v>
      </c>
      <c r="F96">
        <v>1</v>
      </c>
      <c r="G96">
        <v>0</v>
      </c>
      <c r="H96">
        <v>1</v>
      </c>
      <c r="I96">
        <v>0</v>
      </c>
      <c r="J96">
        <v>0</v>
      </c>
      <c r="K96">
        <v>0</v>
      </c>
      <c r="L96">
        <v>0</v>
      </c>
      <c r="M96">
        <v>0</v>
      </c>
      <c r="N96">
        <v>0</v>
      </c>
      <c r="O96">
        <v>1</v>
      </c>
      <c r="P96">
        <v>0</v>
      </c>
      <c r="Q96">
        <v>0</v>
      </c>
      <c r="R96">
        <v>0</v>
      </c>
      <c r="S96">
        <v>1</v>
      </c>
      <c r="T96">
        <v>0</v>
      </c>
      <c r="U96">
        <v>0</v>
      </c>
      <c r="V96">
        <v>0</v>
      </c>
      <c r="W96">
        <v>0</v>
      </c>
      <c r="X96">
        <v>0</v>
      </c>
      <c r="Y96">
        <v>0</v>
      </c>
      <c r="Z96">
        <v>0</v>
      </c>
      <c r="AA96">
        <v>0</v>
      </c>
      <c r="AB96">
        <v>1</v>
      </c>
      <c r="AC96">
        <v>0</v>
      </c>
      <c r="AD96">
        <v>0</v>
      </c>
    </row>
    <row r="97" spans="1:30" x14ac:dyDescent="0.2">
      <c r="A97" t="s">
        <v>2533</v>
      </c>
      <c r="B97" t="s">
        <v>49</v>
      </c>
      <c r="C97">
        <v>0</v>
      </c>
      <c r="D97">
        <v>1</v>
      </c>
      <c r="E97">
        <v>0</v>
      </c>
      <c r="F97">
        <v>1</v>
      </c>
      <c r="G97">
        <v>1</v>
      </c>
      <c r="H97">
        <v>1</v>
      </c>
      <c r="I97">
        <v>1</v>
      </c>
      <c r="J97">
        <v>0</v>
      </c>
      <c r="K97">
        <v>0</v>
      </c>
      <c r="L97">
        <v>0</v>
      </c>
      <c r="M97">
        <v>0</v>
      </c>
      <c r="N97">
        <v>1</v>
      </c>
      <c r="O97">
        <v>1</v>
      </c>
      <c r="P97">
        <v>0</v>
      </c>
      <c r="Q97">
        <v>0</v>
      </c>
      <c r="R97">
        <v>1</v>
      </c>
      <c r="S97">
        <v>1</v>
      </c>
      <c r="T97">
        <v>0</v>
      </c>
      <c r="U97">
        <v>0</v>
      </c>
      <c r="V97">
        <v>0</v>
      </c>
      <c r="W97">
        <v>0</v>
      </c>
      <c r="X97">
        <v>0</v>
      </c>
      <c r="Y97">
        <v>1</v>
      </c>
      <c r="Z97">
        <v>0</v>
      </c>
      <c r="AA97">
        <v>1</v>
      </c>
      <c r="AB97">
        <v>0</v>
      </c>
      <c r="AC97">
        <v>0</v>
      </c>
      <c r="AD97">
        <v>0</v>
      </c>
    </row>
    <row r="98" spans="1:30" x14ac:dyDescent="0.2">
      <c r="A98" t="s">
        <v>2642</v>
      </c>
      <c r="B98" t="s">
        <v>2349</v>
      </c>
      <c r="C98">
        <v>0</v>
      </c>
      <c r="D98">
        <v>0</v>
      </c>
      <c r="E98">
        <v>0</v>
      </c>
      <c r="F98">
        <v>1</v>
      </c>
      <c r="G98">
        <v>1</v>
      </c>
      <c r="H98">
        <v>1</v>
      </c>
      <c r="I98">
        <v>1</v>
      </c>
      <c r="J98">
        <v>1</v>
      </c>
      <c r="K98">
        <v>0</v>
      </c>
      <c r="L98">
        <v>0</v>
      </c>
      <c r="M98">
        <v>0</v>
      </c>
      <c r="N98">
        <v>1</v>
      </c>
      <c r="O98">
        <v>1</v>
      </c>
      <c r="P98">
        <v>0</v>
      </c>
      <c r="Q98">
        <v>1</v>
      </c>
      <c r="R98">
        <v>0</v>
      </c>
      <c r="S98">
        <v>1</v>
      </c>
      <c r="T98">
        <v>0</v>
      </c>
      <c r="U98">
        <v>1</v>
      </c>
      <c r="V98">
        <v>1</v>
      </c>
      <c r="W98">
        <v>1</v>
      </c>
      <c r="X98">
        <v>0</v>
      </c>
      <c r="Y98">
        <v>1</v>
      </c>
      <c r="Z98">
        <v>0</v>
      </c>
      <c r="AA98">
        <v>1</v>
      </c>
      <c r="AB98">
        <v>0</v>
      </c>
      <c r="AC98">
        <v>0</v>
      </c>
      <c r="AD98">
        <v>0</v>
      </c>
    </row>
    <row r="99" spans="1:30" x14ac:dyDescent="0.2">
      <c r="A99" t="s">
        <v>2635</v>
      </c>
      <c r="B99" t="s">
        <v>2349</v>
      </c>
      <c r="C99">
        <v>0</v>
      </c>
      <c r="D99">
        <v>0</v>
      </c>
      <c r="E99">
        <v>0</v>
      </c>
      <c r="F99">
        <v>1</v>
      </c>
      <c r="G99">
        <v>1</v>
      </c>
      <c r="H99">
        <v>1</v>
      </c>
      <c r="I99">
        <v>1</v>
      </c>
      <c r="J99">
        <v>0</v>
      </c>
      <c r="K99">
        <v>0</v>
      </c>
      <c r="L99">
        <v>0</v>
      </c>
      <c r="M99">
        <v>0</v>
      </c>
      <c r="N99">
        <v>1</v>
      </c>
      <c r="O99">
        <v>1</v>
      </c>
      <c r="P99">
        <v>0</v>
      </c>
      <c r="Q99">
        <v>1</v>
      </c>
      <c r="R99">
        <v>1</v>
      </c>
      <c r="S99">
        <v>1</v>
      </c>
      <c r="T99">
        <v>0</v>
      </c>
      <c r="U99">
        <v>1</v>
      </c>
      <c r="V99">
        <v>1</v>
      </c>
      <c r="W99">
        <v>1</v>
      </c>
      <c r="X99">
        <v>1</v>
      </c>
      <c r="Y99">
        <v>1</v>
      </c>
      <c r="Z99">
        <v>0</v>
      </c>
      <c r="AA99">
        <v>1</v>
      </c>
      <c r="AB99">
        <v>0</v>
      </c>
      <c r="AC99">
        <v>0</v>
      </c>
      <c r="AD99">
        <v>0</v>
      </c>
    </row>
    <row r="100" spans="1:30" x14ac:dyDescent="0.2">
      <c r="A100" t="s">
        <v>2596</v>
      </c>
      <c r="B100" t="s">
        <v>2349</v>
      </c>
      <c r="C100">
        <v>0</v>
      </c>
      <c r="D100">
        <v>0</v>
      </c>
      <c r="E100">
        <v>0</v>
      </c>
      <c r="F100">
        <v>0</v>
      </c>
      <c r="G100">
        <v>1</v>
      </c>
      <c r="H100">
        <v>1</v>
      </c>
      <c r="I100">
        <v>0</v>
      </c>
      <c r="J100">
        <v>1</v>
      </c>
      <c r="K100">
        <v>0</v>
      </c>
      <c r="L100">
        <v>0</v>
      </c>
      <c r="M100">
        <v>0</v>
      </c>
      <c r="N100">
        <v>1</v>
      </c>
      <c r="O100">
        <v>1</v>
      </c>
      <c r="P100">
        <v>0</v>
      </c>
      <c r="Q100">
        <v>0</v>
      </c>
      <c r="R100">
        <v>0</v>
      </c>
      <c r="S100">
        <v>1</v>
      </c>
      <c r="T100">
        <v>1</v>
      </c>
      <c r="U100">
        <v>0</v>
      </c>
      <c r="V100">
        <v>0</v>
      </c>
      <c r="W100">
        <v>0</v>
      </c>
      <c r="X100">
        <v>0</v>
      </c>
      <c r="Y100">
        <v>1</v>
      </c>
      <c r="Z100">
        <v>0</v>
      </c>
      <c r="AA100">
        <v>0</v>
      </c>
      <c r="AB100">
        <v>0</v>
      </c>
      <c r="AC100">
        <v>0</v>
      </c>
      <c r="AD100">
        <v>0</v>
      </c>
    </row>
    <row r="101" spans="1:30" x14ac:dyDescent="0.2">
      <c r="A101" t="s">
        <v>2558</v>
      </c>
      <c r="B101" t="s">
        <v>2349</v>
      </c>
      <c r="C101">
        <v>0</v>
      </c>
      <c r="D101">
        <v>0</v>
      </c>
      <c r="E101">
        <v>0</v>
      </c>
      <c r="F101">
        <v>0</v>
      </c>
      <c r="G101">
        <v>1</v>
      </c>
      <c r="H101">
        <v>1</v>
      </c>
      <c r="I101">
        <v>0</v>
      </c>
      <c r="J101">
        <v>1</v>
      </c>
      <c r="K101">
        <v>0</v>
      </c>
      <c r="L101">
        <v>0</v>
      </c>
      <c r="M101">
        <v>0</v>
      </c>
      <c r="N101">
        <v>0</v>
      </c>
      <c r="O101">
        <v>1</v>
      </c>
      <c r="P101">
        <v>0</v>
      </c>
      <c r="Q101">
        <v>0</v>
      </c>
      <c r="R101">
        <v>1</v>
      </c>
      <c r="S101">
        <v>1</v>
      </c>
      <c r="T101">
        <v>0</v>
      </c>
      <c r="U101">
        <v>0</v>
      </c>
      <c r="V101">
        <v>0</v>
      </c>
      <c r="W101">
        <v>0</v>
      </c>
      <c r="X101">
        <v>0</v>
      </c>
      <c r="Y101">
        <v>0</v>
      </c>
      <c r="Z101">
        <v>0</v>
      </c>
      <c r="AA101">
        <v>0</v>
      </c>
      <c r="AB101">
        <v>0</v>
      </c>
      <c r="AC101">
        <v>1</v>
      </c>
      <c r="AD101">
        <v>0</v>
      </c>
    </row>
    <row r="102" spans="1:30" x14ac:dyDescent="0.2">
      <c r="A102" t="s">
        <v>2598</v>
      </c>
      <c r="B102" t="s">
        <v>2349</v>
      </c>
      <c r="C102">
        <v>0</v>
      </c>
      <c r="D102">
        <v>0</v>
      </c>
      <c r="E102">
        <v>0</v>
      </c>
      <c r="F102">
        <v>1</v>
      </c>
      <c r="G102">
        <v>1</v>
      </c>
      <c r="H102">
        <v>1</v>
      </c>
      <c r="I102">
        <v>1</v>
      </c>
      <c r="J102">
        <v>1</v>
      </c>
      <c r="K102">
        <v>0</v>
      </c>
      <c r="L102">
        <v>0</v>
      </c>
      <c r="M102">
        <v>0</v>
      </c>
      <c r="N102">
        <v>0</v>
      </c>
      <c r="O102">
        <v>1</v>
      </c>
      <c r="P102">
        <v>0</v>
      </c>
      <c r="Q102">
        <v>0</v>
      </c>
      <c r="R102">
        <v>1</v>
      </c>
      <c r="S102">
        <v>1</v>
      </c>
      <c r="T102">
        <v>0</v>
      </c>
      <c r="U102">
        <v>0</v>
      </c>
      <c r="V102">
        <v>0</v>
      </c>
      <c r="W102">
        <v>0</v>
      </c>
      <c r="X102">
        <v>0</v>
      </c>
      <c r="Y102">
        <v>1</v>
      </c>
      <c r="Z102">
        <v>0</v>
      </c>
      <c r="AA102">
        <v>0</v>
      </c>
      <c r="AB102">
        <v>1</v>
      </c>
      <c r="AC102">
        <v>1</v>
      </c>
      <c r="AD102">
        <v>0</v>
      </c>
    </row>
    <row r="103" spans="1:30" x14ac:dyDescent="0.2">
      <c r="A103" t="s">
        <v>2522</v>
      </c>
      <c r="B103" t="s">
        <v>2349</v>
      </c>
      <c r="C103">
        <v>0</v>
      </c>
      <c r="D103">
        <v>0</v>
      </c>
      <c r="E103">
        <v>0</v>
      </c>
      <c r="F103">
        <v>1</v>
      </c>
      <c r="G103">
        <v>1</v>
      </c>
      <c r="H103">
        <v>1</v>
      </c>
      <c r="I103">
        <v>1</v>
      </c>
      <c r="J103">
        <v>1</v>
      </c>
      <c r="K103">
        <v>0</v>
      </c>
      <c r="L103">
        <v>0</v>
      </c>
      <c r="M103">
        <v>0</v>
      </c>
      <c r="N103">
        <v>1</v>
      </c>
      <c r="O103">
        <v>1</v>
      </c>
      <c r="P103">
        <v>0</v>
      </c>
      <c r="Q103">
        <v>0</v>
      </c>
      <c r="R103">
        <v>1</v>
      </c>
      <c r="S103">
        <v>1</v>
      </c>
      <c r="T103">
        <v>0</v>
      </c>
      <c r="U103">
        <v>0</v>
      </c>
      <c r="V103">
        <v>0</v>
      </c>
      <c r="W103">
        <v>1</v>
      </c>
      <c r="X103">
        <v>0</v>
      </c>
      <c r="Y103">
        <v>1</v>
      </c>
      <c r="Z103">
        <v>0</v>
      </c>
      <c r="AA103">
        <v>0</v>
      </c>
      <c r="AB103">
        <v>0</v>
      </c>
      <c r="AC103">
        <v>1</v>
      </c>
      <c r="AD103">
        <v>1</v>
      </c>
    </row>
    <row r="104" spans="1:30" x14ac:dyDescent="0.2">
      <c r="A104" t="s">
        <v>2521</v>
      </c>
      <c r="B104" t="s">
        <v>2349</v>
      </c>
      <c r="C104">
        <v>0</v>
      </c>
      <c r="D104">
        <v>0</v>
      </c>
      <c r="E104">
        <v>0</v>
      </c>
      <c r="F104">
        <v>1</v>
      </c>
      <c r="G104">
        <v>1</v>
      </c>
      <c r="H104">
        <v>1</v>
      </c>
      <c r="I104">
        <v>1</v>
      </c>
      <c r="J104">
        <v>1</v>
      </c>
      <c r="K104">
        <v>0</v>
      </c>
      <c r="L104">
        <v>0</v>
      </c>
      <c r="M104">
        <v>0</v>
      </c>
      <c r="N104">
        <v>1</v>
      </c>
      <c r="O104">
        <v>1</v>
      </c>
      <c r="P104">
        <v>0</v>
      </c>
      <c r="Q104">
        <v>1</v>
      </c>
      <c r="R104">
        <v>1</v>
      </c>
      <c r="S104">
        <v>1</v>
      </c>
      <c r="T104">
        <v>0</v>
      </c>
      <c r="U104">
        <v>1</v>
      </c>
      <c r="V104">
        <v>1</v>
      </c>
      <c r="W104">
        <v>1</v>
      </c>
      <c r="X104">
        <v>0</v>
      </c>
      <c r="Y104">
        <v>0</v>
      </c>
      <c r="Z104">
        <v>0</v>
      </c>
      <c r="AA104">
        <v>1</v>
      </c>
      <c r="AB104">
        <v>0</v>
      </c>
      <c r="AC104">
        <v>0</v>
      </c>
      <c r="AD104">
        <v>0</v>
      </c>
    </row>
    <row r="105" spans="1:30" x14ac:dyDescent="0.2">
      <c r="A105" t="s">
        <v>2520</v>
      </c>
      <c r="B105" t="s">
        <v>2349</v>
      </c>
      <c r="C105">
        <v>0</v>
      </c>
      <c r="D105">
        <v>0</v>
      </c>
      <c r="E105">
        <v>0</v>
      </c>
      <c r="F105">
        <v>0</v>
      </c>
      <c r="G105">
        <v>1</v>
      </c>
      <c r="H105">
        <v>1</v>
      </c>
      <c r="I105">
        <v>0</v>
      </c>
      <c r="J105">
        <v>1</v>
      </c>
      <c r="K105">
        <v>0</v>
      </c>
      <c r="L105">
        <v>0</v>
      </c>
      <c r="M105">
        <v>0</v>
      </c>
      <c r="N105">
        <v>1</v>
      </c>
      <c r="O105">
        <v>1</v>
      </c>
      <c r="P105">
        <v>0</v>
      </c>
      <c r="Q105">
        <v>0</v>
      </c>
      <c r="R105">
        <v>0</v>
      </c>
      <c r="S105">
        <v>1</v>
      </c>
      <c r="T105">
        <v>1</v>
      </c>
      <c r="U105">
        <v>0</v>
      </c>
      <c r="V105">
        <v>0</v>
      </c>
      <c r="W105">
        <v>0</v>
      </c>
      <c r="X105">
        <v>0</v>
      </c>
      <c r="Y105">
        <v>1</v>
      </c>
      <c r="Z105">
        <v>1</v>
      </c>
      <c r="AA105">
        <v>1</v>
      </c>
      <c r="AB105">
        <v>1</v>
      </c>
      <c r="AC105">
        <v>1</v>
      </c>
      <c r="AD105">
        <v>0</v>
      </c>
    </row>
    <row r="106" spans="1:30" x14ac:dyDescent="0.2">
      <c r="A106" t="s">
        <v>2647</v>
      </c>
      <c r="B106" t="s">
        <v>2349</v>
      </c>
      <c r="C106">
        <v>0</v>
      </c>
      <c r="D106">
        <v>0</v>
      </c>
      <c r="E106">
        <v>0</v>
      </c>
      <c r="F106">
        <v>0</v>
      </c>
      <c r="G106">
        <v>1</v>
      </c>
      <c r="H106">
        <v>1</v>
      </c>
      <c r="I106">
        <v>0</v>
      </c>
      <c r="J106">
        <v>1</v>
      </c>
      <c r="K106">
        <v>0</v>
      </c>
      <c r="L106">
        <v>0</v>
      </c>
      <c r="M106">
        <v>0</v>
      </c>
      <c r="N106">
        <v>0</v>
      </c>
      <c r="O106">
        <v>1</v>
      </c>
      <c r="P106">
        <v>0</v>
      </c>
      <c r="Q106">
        <v>0</v>
      </c>
      <c r="R106">
        <v>1</v>
      </c>
      <c r="S106">
        <v>1</v>
      </c>
      <c r="T106">
        <v>1</v>
      </c>
      <c r="U106">
        <v>0</v>
      </c>
      <c r="V106">
        <v>0</v>
      </c>
      <c r="W106">
        <v>0</v>
      </c>
      <c r="X106">
        <v>0</v>
      </c>
      <c r="Y106">
        <v>1</v>
      </c>
      <c r="Z106">
        <v>0</v>
      </c>
      <c r="AA106">
        <v>0</v>
      </c>
      <c r="AB106">
        <v>1</v>
      </c>
      <c r="AC106">
        <v>1</v>
      </c>
      <c r="AD106">
        <v>0</v>
      </c>
    </row>
    <row r="107" spans="1:30" x14ac:dyDescent="0.2">
      <c r="A107" t="s">
        <v>2379</v>
      </c>
      <c r="B107" t="s">
        <v>2349</v>
      </c>
      <c r="C107">
        <v>1</v>
      </c>
      <c r="D107">
        <v>0</v>
      </c>
      <c r="E107">
        <v>0</v>
      </c>
      <c r="F107">
        <v>0</v>
      </c>
      <c r="G107">
        <v>1</v>
      </c>
      <c r="H107">
        <v>1</v>
      </c>
      <c r="I107">
        <v>0</v>
      </c>
      <c r="J107">
        <v>0</v>
      </c>
      <c r="K107">
        <v>0</v>
      </c>
      <c r="L107">
        <v>0</v>
      </c>
      <c r="M107">
        <v>0</v>
      </c>
      <c r="N107">
        <v>1</v>
      </c>
      <c r="O107">
        <v>1</v>
      </c>
      <c r="P107">
        <v>0</v>
      </c>
      <c r="Q107">
        <v>0</v>
      </c>
      <c r="R107">
        <v>1</v>
      </c>
      <c r="S107">
        <v>1</v>
      </c>
      <c r="T107">
        <v>0</v>
      </c>
      <c r="U107">
        <v>0</v>
      </c>
      <c r="V107">
        <v>0</v>
      </c>
      <c r="W107">
        <v>0</v>
      </c>
      <c r="X107">
        <v>0</v>
      </c>
      <c r="Y107">
        <v>1</v>
      </c>
      <c r="Z107">
        <v>1</v>
      </c>
      <c r="AA107">
        <v>1</v>
      </c>
      <c r="AB107">
        <v>1</v>
      </c>
      <c r="AC107">
        <v>1</v>
      </c>
      <c r="AD107">
        <v>1</v>
      </c>
    </row>
    <row r="108" spans="1:30" x14ac:dyDescent="0.2">
      <c r="A108" t="s">
        <v>2421</v>
      </c>
      <c r="B108" t="s">
        <v>2349</v>
      </c>
      <c r="C108">
        <v>0</v>
      </c>
      <c r="D108">
        <v>0</v>
      </c>
      <c r="E108">
        <v>0</v>
      </c>
      <c r="F108">
        <v>0</v>
      </c>
      <c r="G108">
        <v>1</v>
      </c>
      <c r="H108">
        <v>1</v>
      </c>
      <c r="I108">
        <v>0</v>
      </c>
      <c r="J108">
        <v>1</v>
      </c>
      <c r="K108">
        <v>0</v>
      </c>
      <c r="L108">
        <v>0</v>
      </c>
      <c r="M108">
        <v>0</v>
      </c>
      <c r="N108">
        <v>0</v>
      </c>
      <c r="O108">
        <v>1</v>
      </c>
      <c r="P108">
        <v>0</v>
      </c>
      <c r="Q108">
        <v>0</v>
      </c>
      <c r="R108">
        <v>1</v>
      </c>
      <c r="S108">
        <v>1</v>
      </c>
      <c r="T108">
        <v>0</v>
      </c>
      <c r="U108">
        <v>0</v>
      </c>
      <c r="V108">
        <v>0</v>
      </c>
      <c r="W108">
        <v>0</v>
      </c>
      <c r="X108">
        <v>0</v>
      </c>
      <c r="Y108">
        <v>1</v>
      </c>
      <c r="Z108">
        <v>0</v>
      </c>
      <c r="AA108">
        <v>0</v>
      </c>
      <c r="AB108">
        <v>0</v>
      </c>
      <c r="AC108">
        <v>1</v>
      </c>
      <c r="AD108">
        <v>0</v>
      </c>
    </row>
    <row r="109" spans="1:30" x14ac:dyDescent="0.2">
      <c r="A109" t="s">
        <v>4163</v>
      </c>
      <c r="B109" t="s">
        <v>2349</v>
      </c>
      <c r="C109">
        <v>1</v>
      </c>
      <c r="D109">
        <v>0</v>
      </c>
      <c r="E109">
        <v>0</v>
      </c>
      <c r="F109">
        <v>0</v>
      </c>
      <c r="G109">
        <v>1</v>
      </c>
      <c r="H109">
        <v>1</v>
      </c>
      <c r="I109">
        <v>0</v>
      </c>
      <c r="J109">
        <v>1</v>
      </c>
      <c r="K109">
        <v>0</v>
      </c>
      <c r="L109">
        <v>0</v>
      </c>
      <c r="M109">
        <v>0</v>
      </c>
      <c r="N109">
        <v>0</v>
      </c>
      <c r="O109">
        <v>1</v>
      </c>
      <c r="P109">
        <v>0</v>
      </c>
      <c r="Q109">
        <v>0</v>
      </c>
      <c r="R109">
        <v>0</v>
      </c>
      <c r="S109">
        <v>1</v>
      </c>
      <c r="T109">
        <v>1</v>
      </c>
      <c r="U109">
        <v>0</v>
      </c>
      <c r="V109">
        <v>0</v>
      </c>
      <c r="W109">
        <v>0</v>
      </c>
      <c r="X109">
        <v>0</v>
      </c>
      <c r="Y109">
        <v>1</v>
      </c>
      <c r="Z109">
        <v>0</v>
      </c>
      <c r="AA109">
        <v>0</v>
      </c>
      <c r="AB109">
        <v>0</v>
      </c>
      <c r="AC109">
        <v>1</v>
      </c>
      <c r="AD109">
        <v>0</v>
      </c>
    </row>
    <row r="110" spans="1:30" x14ac:dyDescent="0.2">
      <c r="A110" t="s">
        <v>2455</v>
      </c>
      <c r="B110" t="s">
        <v>2349</v>
      </c>
      <c r="C110">
        <v>0</v>
      </c>
      <c r="D110">
        <v>0</v>
      </c>
      <c r="E110">
        <v>0</v>
      </c>
      <c r="F110">
        <v>1</v>
      </c>
      <c r="G110">
        <v>1</v>
      </c>
      <c r="H110">
        <v>1</v>
      </c>
      <c r="I110">
        <v>1</v>
      </c>
      <c r="J110">
        <v>1</v>
      </c>
      <c r="K110">
        <v>0</v>
      </c>
      <c r="L110">
        <v>0</v>
      </c>
      <c r="M110">
        <v>0</v>
      </c>
      <c r="N110">
        <v>1</v>
      </c>
      <c r="O110">
        <v>1</v>
      </c>
      <c r="P110">
        <v>0</v>
      </c>
      <c r="Q110">
        <v>0</v>
      </c>
      <c r="R110">
        <v>0</v>
      </c>
      <c r="S110">
        <v>1</v>
      </c>
      <c r="T110">
        <v>1</v>
      </c>
      <c r="U110">
        <v>0</v>
      </c>
      <c r="V110">
        <v>0</v>
      </c>
      <c r="W110">
        <v>0</v>
      </c>
      <c r="X110">
        <v>0</v>
      </c>
      <c r="Y110">
        <v>1</v>
      </c>
      <c r="Z110">
        <v>0</v>
      </c>
      <c r="AA110">
        <v>0</v>
      </c>
      <c r="AB110">
        <v>0</v>
      </c>
      <c r="AC110">
        <v>0</v>
      </c>
      <c r="AD110">
        <v>1</v>
      </c>
    </row>
    <row r="111" spans="1:30" x14ac:dyDescent="0.2">
      <c r="A111" t="s">
        <v>2381</v>
      </c>
      <c r="B111" t="s">
        <v>2349</v>
      </c>
      <c r="C111">
        <v>0</v>
      </c>
      <c r="D111">
        <v>0</v>
      </c>
      <c r="E111">
        <v>0</v>
      </c>
      <c r="F111">
        <v>1</v>
      </c>
      <c r="G111">
        <v>1</v>
      </c>
      <c r="H111">
        <v>1</v>
      </c>
      <c r="I111">
        <v>1</v>
      </c>
      <c r="J111">
        <v>0</v>
      </c>
      <c r="K111">
        <v>0</v>
      </c>
      <c r="L111">
        <v>0</v>
      </c>
      <c r="M111">
        <v>0</v>
      </c>
      <c r="N111">
        <v>1</v>
      </c>
      <c r="O111">
        <v>1</v>
      </c>
      <c r="P111">
        <v>0</v>
      </c>
      <c r="Q111">
        <v>1</v>
      </c>
      <c r="R111">
        <v>1</v>
      </c>
      <c r="S111">
        <v>1</v>
      </c>
      <c r="T111">
        <v>0</v>
      </c>
      <c r="U111">
        <v>1</v>
      </c>
      <c r="V111">
        <v>1</v>
      </c>
      <c r="W111">
        <v>1</v>
      </c>
      <c r="X111">
        <v>0</v>
      </c>
      <c r="Y111">
        <v>1</v>
      </c>
      <c r="Z111">
        <v>0</v>
      </c>
      <c r="AA111">
        <v>1</v>
      </c>
      <c r="AB111">
        <v>0</v>
      </c>
      <c r="AC111">
        <v>0</v>
      </c>
      <c r="AD111">
        <v>0</v>
      </c>
    </row>
    <row r="112" spans="1:30" x14ac:dyDescent="0.2">
      <c r="A112" t="s">
        <v>2560</v>
      </c>
      <c r="B112" t="s">
        <v>2349</v>
      </c>
      <c r="C112">
        <v>0</v>
      </c>
      <c r="D112">
        <v>0</v>
      </c>
      <c r="E112">
        <v>0</v>
      </c>
      <c r="F112">
        <v>1</v>
      </c>
      <c r="G112">
        <v>1</v>
      </c>
      <c r="H112">
        <v>1</v>
      </c>
      <c r="I112">
        <v>1</v>
      </c>
      <c r="J112">
        <v>1</v>
      </c>
      <c r="K112">
        <v>0</v>
      </c>
      <c r="L112">
        <v>0</v>
      </c>
      <c r="M112">
        <v>0</v>
      </c>
      <c r="N112">
        <v>0</v>
      </c>
      <c r="O112">
        <v>1</v>
      </c>
      <c r="P112">
        <v>0</v>
      </c>
      <c r="Q112">
        <v>0</v>
      </c>
      <c r="R112">
        <v>0</v>
      </c>
      <c r="S112">
        <v>1</v>
      </c>
      <c r="T112">
        <v>0</v>
      </c>
      <c r="U112">
        <v>0</v>
      </c>
      <c r="V112">
        <v>0</v>
      </c>
      <c r="W112">
        <v>0</v>
      </c>
      <c r="X112">
        <v>0</v>
      </c>
      <c r="Y112">
        <v>0</v>
      </c>
      <c r="Z112">
        <v>0</v>
      </c>
      <c r="AA112">
        <v>0</v>
      </c>
      <c r="AB112">
        <v>0</v>
      </c>
      <c r="AC112">
        <v>1</v>
      </c>
      <c r="AD112">
        <v>0</v>
      </c>
    </row>
    <row r="113" spans="1:30" x14ac:dyDescent="0.2">
      <c r="A113" t="s">
        <v>2640</v>
      </c>
      <c r="B113" t="s">
        <v>2349</v>
      </c>
      <c r="C113">
        <v>0</v>
      </c>
      <c r="D113">
        <v>0</v>
      </c>
      <c r="E113">
        <v>0</v>
      </c>
      <c r="F113">
        <v>0</v>
      </c>
      <c r="G113">
        <v>1</v>
      </c>
      <c r="H113">
        <v>1</v>
      </c>
      <c r="I113">
        <v>1</v>
      </c>
      <c r="J113">
        <v>1</v>
      </c>
      <c r="K113">
        <v>0</v>
      </c>
      <c r="L113">
        <v>0</v>
      </c>
      <c r="M113">
        <v>0</v>
      </c>
      <c r="N113">
        <v>1</v>
      </c>
      <c r="O113">
        <v>1</v>
      </c>
      <c r="P113">
        <v>0</v>
      </c>
      <c r="Q113">
        <v>0</v>
      </c>
      <c r="R113">
        <v>0</v>
      </c>
      <c r="S113">
        <v>1</v>
      </c>
      <c r="T113">
        <v>1</v>
      </c>
      <c r="U113">
        <v>0</v>
      </c>
      <c r="V113">
        <v>0</v>
      </c>
      <c r="W113">
        <v>0</v>
      </c>
      <c r="X113">
        <v>0</v>
      </c>
      <c r="Y113">
        <v>1</v>
      </c>
      <c r="Z113">
        <v>0</v>
      </c>
      <c r="AA113">
        <v>0</v>
      </c>
      <c r="AB113">
        <v>0</v>
      </c>
      <c r="AC113">
        <v>1</v>
      </c>
      <c r="AD113">
        <v>0</v>
      </c>
    </row>
    <row r="114" spans="1:30" x14ac:dyDescent="0.2">
      <c r="A114" t="s">
        <v>2575</v>
      </c>
      <c r="B114" t="s">
        <v>2349</v>
      </c>
      <c r="C114">
        <v>0</v>
      </c>
      <c r="D114">
        <v>0</v>
      </c>
      <c r="E114">
        <v>0</v>
      </c>
      <c r="F114">
        <v>0</v>
      </c>
      <c r="G114">
        <v>1</v>
      </c>
      <c r="H114">
        <v>0</v>
      </c>
      <c r="I114">
        <v>1</v>
      </c>
      <c r="J114">
        <v>1</v>
      </c>
      <c r="K114">
        <v>0</v>
      </c>
      <c r="L114">
        <v>0</v>
      </c>
      <c r="M114">
        <v>0</v>
      </c>
      <c r="N114">
        <v>0</v>
      </c>
      <c r="O114">
        <v>1</v>
      </c>
      <c r="P114">
        <v>0</v>
      </c>
      <c r="Q114">
        <v>0</v>
      </c>
      <c r="R114">
        <v>1</v>
      </c>
      <c r="S114">
        <v>1</v>
      </c>
      <c r="T114">
        <v>0</v>
      </c>
      <c r="U114">
        <v>0</v>
      </c>
      <c r="V114">
        <v>0</v>
      </c>
      <c r="W114">
        <v>0</v>
      </c>
      <c r="X114">
        <v>0</v>
      </c>
      <c r="Y114">
        <v>0</v>
      </c>
      <c r="Z114">
        <v>0</v>
      </c>
      <c r="AA114">
        <v>0</v>
      </c>
      <c r="AB114">
        <v>1</v>
      </c>
      <c r="AC114">
        <v>1</v>
      </c>
      <c r="AD114">
        <v>0</v>
      </c>
    </row>
    <row r="115" spans="1:30" x14ac:dyDescent="0.2">
      <c r="A115" t="s">
        <v>2396</v>
      </c>
      <c r="B115" t="s">
        <v>2349</v>
      </c>
      <c r="C115">
        <v>0</v>
      </c>
      <c r="D115">
        <v>0</v>
      </c>
      <c r="E115">
        <v>0</v>
      </c>
      <c r="F115">
        <v>1</v>
      </c>
      <c r="G115">
        <v>1</v>
      </c>
      <c r="H115">
        <v>1</v>
      </c>
      <c r="I115">
        <v>1</v>
      </c>
      <c r="J115">
        <v>1</v>
      </c>
      <c r="K115">
        <v>0</v>
      </c>
      <c r="L115">
        <v>0</v>
      </c>
      <c r="M115">
        <v>0</v>
      </c>
      <c r="N115">
        <v>0</v>
      </c>
      <c r="O115">
        <v>1</v>
      </c>
      <c r="P115">
        <v>0</v>
      </c>
      <c r="Q115">
        <v>0</v>
      </c>
      <c r="R115">
        <v>0</v>
      </c>
      <c r="S115">
        <v>1</v>
      </c>
      <c r="T115">
        <v>1</v>
      </c>
      <c r="U115">
        <v>0</v>
      </c>
      <c r="V115">
        <v>0</v>
      </c>
      <c r="W115">
        <v>0</v>
      </c>
      <c r="X115">
        <v>0</v>
      </c>
      <c r="Y115">
        <v>1</v>
      </c>
      <c r="Z115">
        <v>1</v>
      </c>
      <c r="AA115">
        <v>0</v>
      </c>
      <c r="AB115">
        <v>0</v>
      </c>
      <c r="AC115">
        <v>0</v>
      </c>
      <c r="AD115">
        <v>0</v>
      </c>
    </row>
    <row r="116" spans="1:30" x14ac:dyDescent="0.2">
      <c r="A116" t="s">
        <v>2577</v>
      </c>
      <c r="B116" t="s">
        <v>2349</v>
      </c>
      <c r="C116">
        <v>0</v>
      </c>
      <c r="D116">
        <v>0</v>
      </c>
      <c r="E116">
        <v>0</v>
      </c>
      <c r="F116">
        <v>1</v>
      </c>
      <c r="G116">
        <v>1</v>
      </c>
      <c r="H116">
        <v>1</v>
      </c>
      <c r="I116">
        <v>1</v>
      </c>
      <c r="J116">
        <v>1</v>
      </c>
      <c r="K116">
        <v>0</v>
      </c>
      <c r="L116">
        <v>0</v>
      </c>
      <c r="M116">
        <v>0</v>
      </c>
      <c r="N116">
        <v>1</v>
      </c>
      <c r="O116">
        <v>1</v>
      </c>
      <c r="P116">
        <v>0</v>
      </c>
      <c r="Q116">
        <v>0</v>
      </c>
      <c r="R116">
        <v>1</v>
      </c>
      <c r="S116">
        <v>1</v>
      </c>
      <c r="T116">
        <v>1</v>
      </c>
      <c r="U116">
        <v>0</v>
      </c>
      <c r="V116">
        <v>0</v>
      </c>
      <c r="W116">
        <v>1</v>
      </c>
      <c r="X116">
        <v>0</v>
      </c>
      <c r="Y116">
        <v>1</v>
      </c>
      <c r="Z116">
        <v>1</v>
      </c>
      <c r="AA116">
        <v>0</v>
      </c>
      <c r="AB116">
        <v>0</v>
      </c>
      <c r="AC116">
        <v>1</v>
      </c>
      <c r="AD116">
        <v>1</v>
      </c>
    </row>
    <row r="117" spans="1:30" x14ac:dyDescent="0.2">
      <c r="A117" t="s">
        <v>2477</v>
      </c>
      <c r="B117" t="s">
        <v>2349</v>
      </c>
      <c r="C117">
        <v>1</v>
      </c>
      <c r="D117">
        <v>0</v>
      </c>
      <c r="E117">
        <v>0</v>
      </c>
      <c r="F117">
        <v>0</v>
      </c>
      <c r="G117">
        <v>1</v>
      </c>
      <c r="H117">
        <v>1</v>
      </c>
      <c r="I117">
        <v>0</v>
      </c>
      <c r="J117">
        <v>1</v>
      </c>
      <c r="K117">
        <v>0</v>
      </c>
      <c r="L117">
        <v>0</v>
      </c>
      <c r="M117">
        <v>0</v>
      </c>
      <c r="N117">
        <v>1</v>
      </c>
      <c r="O117">
        <v>1</v>
      </c>
      <c r="P117">
        <v>0</v>
      </c>
      <c r="Q117">
        <v>0</v>
      </c>
      <c r="R117">
        <v>1</v>
      </c>
      <c r="S117">
        <v>1</v>
      </c>
      <c r="T117">
        <v>1</v>
      </c>
      <c r="U117">
        <v>0</v>
      </c>
      <c r="V117">
        <v>0</v>
      </c>
      <c r="W117">
        <v>0</v>
      </c>
      <c r="X117">
        <v>0</v>
      </c>
      <c r="Y117">
        <v>1</v>
      </c>
      <c r="Z117">
        <v>1</v>
      </c>
      <c r="AA117">
        <v>1</v>
      </c>
      <c r="AB117">
        <v>0</v>
      </c>
      <c r="AC117">
        <v>1</v>
      </c>
      <c r="AD117">
        <v>1</v>
      </c>
    </row>
    <row r="118" spans="1:30" x14ac:dyDescent="0.2">
      <c r="A118" t="s">
        <v>2648</v>
      </c>
      <c r="B118" t="s">
        <v>2349</v>
      </c>
      <c r="C118">
        <v>0</v>
      </c>
      <c r="D118">
        <v>0</v>
      </c>
      <c r="E118">
        <v>0</v>
      </c>
      <c r="F118">
        <v>0</v>
      </c>
      <c r="G118">
        <v>1</v>
      </c>
      <c r="H118">
        <v>0</v>
      </c>
      <c r="I118">
        <v>1</v>
      </c>
      <c r="J118">
        <v>1</v>
      </c>
      <c r="K118">
        <v>0</v>
      </c>
      <c r="L118">
        <v>0</v>
      </c>
      <c r="M118">
        <v>0</v>
      </c>
      <c r="N118">
        <v>0</v>
      </c>
      <c r="O118">
        <v>1</v>
      </c>
      <c r="P118">
        <v>0</v>
      </c>
      <c r="Q118">
        <v>0</v>
      </c>
      <c r="R118">
        <v>1</v>
      </c>
      <c r="S118">
        <v>1</v>
      </c>
      <c r="T118">
        <v>0</v>
      </c>
      <c r="U118">
        <v>0</v>
      </c>
      <c r="V118">
        <v>0</v>
      </c>
      <c r="W118">
        <v>0</v>
      </c>
      <c r="X118">
        <v>0</v>
      </c>
      <c r="Y118">
        <v>0</v>
      </c>
      <c r="Z118">
        <v>0</v>
      </c>
      <c r="AA118">
        <v>0</v>
      </c>
      <c r="AB118">
        <v>1</v>
      </c>
      <c r="AC118">
        <v>1</v>
      </c>
      <c r="AD118">
        <v>0</v>
      </c>
    </row>
    <row r="119" spans="1:30" x14ac:dyDescent="0.2">
      <c r="A119" t="s">
        <v>2576</v>
      </c>
      <c r="B119" t="s">
        <v>2349</v>
      </c>
      <c r="C119">
        <v>0</v>
      </c>
      <c r="D119">
        <v>0</v>
      </c>
      <c r="E119">
        <v>0</v>
      </c>
      <c r="F119">
        <v>0</v>
      </c>
      <c r="G119">
        <v>1</v>
      </c>
      <c r="H119">
        <v>0</v>
      </c>
      <c r="I119">
        <v>0</v>
      </c>
      <c r="J119">
        <v>1</v>
      </c>
      <c r="K119">
        <v>0</v>
      </c>
      <c r="L119">
        <v>0</v>
      </c>
      <c r="M119">
        <v>0</v>
      </c>
      <c r="N119">
        <v>0</v>
      </c>
      <c r="O119">
        <v>1</v>
      </c>
      <c r="P119">
        <v>0</v>
      </c>
      <c r="Q119">
        <v>0</v>
      </c>
      <c r="R119">
        <v>1</v>
      </c>
      <c r="S119">
        <v>1</v>
      </c>
      <c r="T119">
        <v>0</v>
      </c>
      <c r="U119">
        <v>0</v>
      </c>
      <c r="V119">
        <v>0</v>
      </c>
      <c r="W119">
        <v>0</v>
      </c>
      <c r="X119">
        <v>0</v>
      </c>
      <c r="Y119">
        <v>0</v>
      </c>
      <c r="Z119">
        <v>0</v>
      </c>
      <c r="AA119">
        <v>0</v>
      </c>
      <c r="AB119">
        <v>1</v>
      </c>
      <c r="AC119">
        <v>1</v>
      </c>
      <c r="AD119">
        <v>0</v>
      </c>
    </row>
    <row r="120" spans="1:30" x14ac:dyDescent="0.2">
      <c r="A120" t="s">
        <v>2525</v>
      </c>
      <c r="B120" t="s">
        <v>2349</v>
      </c>
      <c r="C120">
        <v>0</v>
      </c>
      <c r="D120">
        <v>0</v>
      </c>
      <c r="E120">
        <v>0</v>
      </c>
      <c r="F120">
        <v>1</v>
      </c>
      <c r="G120">
        <v>1</v>
      </c>
      <c r="H120">
        <v>1</v>
      </c>
      <c r="I120">
        <v>0</v>
      </c>
      <c r="J120">
        <v>1</v>
      </c>
      <c r="K120">
        <v>0</v>
      </c>
      <c r="L120">
        <v>0</v>
      </c>
      <c r="M120">
        <v>0</v>
      </c>
      <c r="N120">
        <v>0</v>
      </c>
      <c r="O120">
        <v>1</v>
      </c>
      <c r="P120">
        <v>0</v>
      </c>
      <c r="Q120">
        <v>0</v>
      </c>
      <c r="R120">
        <v>1</v>
      </c>
      <c r="S120">
        <v>1</v>
      </c>
      <c r="T120">
        <v>1</v>
      </c>
      <c r="U120">
        <v>0</v>
      </c>
      <c r="V120">
        <v>0</v>
      </c>
      <c r="W120">
        <v>0</v>
      </c>
      <c r="X120">
        <v>0</v>
      </c>
      <c r="Y120">
        <v>0</v>
      </c>
      <c r="Z120">
        <v>1</v>
      </c>
      <c r="AA120">
        <v>0</v>
      </c>
      <c r="AB120">
        <v>1</v>
      </c>
      <c r="AC120">
        <v>1</v>
      </c>
      <c r="AD120">
        <v>0</v>
      </c>
    </row>
    <row r="121" spans="1:30" x14ac:dyDescent="0.2">
      <c r="A121" t="s">
        <v>2453</v>
      </c>
      <c r="B121" t="s">
        <v>2349</v>
      </c>
      <c r="C121">
        <v>0</v>
      </c>
      <c r="D121">
        <v>0</v>
      </c>
      <c r="E121">
        <v>0</v>
      </c>
      <c r="F121">
        <v>1</v>
      </c>
      <c r="G121">
        <v>1</v>
      </c>
      <c r="H121">
        <v>1</v>
      </c>
      <c r="I121">
        <v>1</v>
      </c>
      <c r="J121">
        <v>1</v>
      </c>
      <c r="K121">
        <v>0</v>
      </c>
      <c r="L121">
        <v>0</v>
      </c>
      <c r="M121">
        <v>0</v>
      </c>
      <c r="N121">
        <v>1</v>
      </c>
      <c r="O121">
        <v>1</v>
      </c>
      <c r="P121">
        <v>0</v>
      </c>
      <c r="Q121">
        <v>1</v>
      </c>
      <c r="R121">
        <v>1</v>
      </c>
      <c r="S121">
        <v>1</v>
      </c>
      <c r="T121">
        <v>0</v>
      </c>
      <c r="U121">
        <v>1</v>
      </c>
      <c r="V121">
        <v>1</v>
      </c>
      <c r="W121">
        <v>1</v>
      </c>
      <c r="X121">
        <v>1</v>
      </c>
      <c r="Y121">
        <v>1</v>
      </c>
      <c r="Z121">
        <v>0</v>
      </c>
      <c r="AA121">
        <v>1</v>
      </c>
      <c r="AB121">
        <v>0</v>
      </c>
      <c r="AC121">
        <v>0</v>
      </c>
      <c r="AD121">
        <v>0</v>
      </c>
    </row>
    <row r="122" spans="1:30" x14ac:dyDescent="0.2">
      <c r="A122" t="s">
        <v>2580</v>
      </c>
      <c r="B122" t="s">
        <v>2349</v>
      </c>
      <c r="C122">
        <v>0</v>
      </c>
      <c r="D122">
        <v>0</v>
      </c>
      <c r="E122">
        <v>0</v>
      </c>
      <c r="F122">
        <v>1</v>
      </c>
      <c r="G122">
        <v>1</v>
      </c>
      <c r="H122">
        <v>1</v>
      </c>
      <c r="I122">
        <v>1</v>
      </c>
      <c r="J122">
        <v>0</v>
      </c>
      <c r="K122">
        <v>0</v>
      </c>
      <c r="L122">
        <v>0</v>
      </c>
      <c r="M122">
        <v>0</v>
      </c>
      <c r="N122">
        <v>1</v>
      </c>
      <c r="O122">
        <v>1</v>
      </c>
      <c r="P122">
        <v>0</v>
      </c>
      <c r="Q122">
        <v>1</v>
      </c>
      <c r="R122">
        <v>0</v>
      </c>
      <c r="S122">
        <v>1</v>
      </c>
      <c r="T122">
        <v>0</v>
      </c>
      <c r="U122">
        <v>1</v>
      </c>
      <c r="V122">
        <v>1</v>
      </c>
      <c r="W122">
        <v>1</v>
      </c>
      <c r="X122">
        <v>1</v>
      </c>
      <c r="Y122">
        <v>1</v>
      </c>
      <c r="Z122">
        <v>0</v>
      </c>
      <c r="AA122">
        <v>1</v>
      </c>
      <c r="AB122">
        <v>0</v>
      </c>
      <c r="AC122">
        <v>0</v>
      </c>
      <c r="AD122">
        <v>0</v>
      </c>
    </row>
    <row r="123" spans="1:30" x14ac:dyDescent="0.2">
      <c r="A123" t="s">
        <v>2625</v>
      </c>
      <c r="B123" t="s">
        <v>2349</v>
      </c>
      <c r="C123">
        <v>0</v>
      </c>
      <c r="D123">
        <v>0</v>
      </c>
      <c r="E123">
        <v>0</v>
      </c>
      <c r="F123">
        <v>0</v>
      </c>
      <c r="G123">
        <v>1</v>
      </c>
      <c r="H123">
        <v>1</v>
      </c>
      <c r="I123">
        <v>1</v>
      </c>
      <c r="J123">
        <v>1</v>
      </c>
      <c r="K123">
        <v>0</v>
      </c>
      <c r="L123">
        <v>0</v>
      </c>
      <c r="M123">
        <v>0</v>
      </c>
      <c r="N123">
        <v>0</v>
      </c>
      <c r="O123">
        <v>1</v>
      </c>
      <c r="P123">
        <v>0</v>
      </c>
      <c r="Q123">
        <v>0</v>
      </c>
      <c r="R123">
        <v>1</v>
      </c>
      <c r="S123">
        <v>1</v>
      </c>
      <c r="T123">
        <v>1</v>
      </c>
      <c r="U123">
        <v>0</v>
      </c>
      <c r="V123">
        <v>0</v>
      </c>
      <c r="W123">
        <v>1</v>
      </c>
      <c r="X123">
        <v>0</v>
      </c>
      <c r="Y123">
        <v>1</v>
      </c>
      <c r="Z123">
        <v>1</v>
      </c>
      <c r="AA123">
        <v>1</v>
      </c>
      <c r="AB123">
        <v>1</v>
      </c>
      <c r="AC123">
        <v>1</v>
      </c>
      <c r="AD123">
        <v>0</v>
      </c>
    </row>
    <row r="124" spans="1:30" x14ac:dyDescent="0.2">
      <c r="A124" t="s">
        <v>2526</v>
      </c>
      <c r="B124" t="s">
        <v>2349</v>
      </c>
      <c r="C124">
        <v>0</v>
      </c>
      <c r="D124">
        <v>0</v>
      </c>
      <c r="E124">
        <v>0</v>
      </c>
      <c r="F124">
        <v>1</v>
      </c>
      <c r="G124">
        <v>1</v>
      </c>
      <c r="H124">
        <v>1</v>
      </c>
      <c r="I124">
        <v>1</v>
      </c>
      <c r="J124">
        <v>1</v>
      </c>
      <c r="K124">
        <v>0</v>
      </c>
      <c r="L124">
        <v>0</v>
      </c>
      <c r="M124">
        <v>0</v>
      </c>
      <c r="N124">
        <v>1</v>
      </c>
      <c r="O124">
        <v>1</v>
      </c>
      <c r="P124">
        <v>0</v>
      </c>
      <c r="Q124">
        <v>1</v>
      </c>
      <c r="R124">
        <v>1</v>
      </c>
      <c r="S124">
        <v>1</v>
      </c>
      <c r="T124">
        <v>0</v>
      </c>
      <c r="U124">
        <v>0</v>
      </c>
      <c r="V124">
        <v>0</v>
      </c>
      <c r="W124">
        <v>0</v>
      </c>
      <c r="X124">
        <v>0</v>
      </c>
      <c r="Y124">
        <v>1</v>
      </c>
      <c r="Z124">
        <v>0</v>
      </c>
      <c r="AA124">
        <v>1</v>
      </c>
      <c r="AB124">
        <v>0</v>
      </c>
      <c r="AC124">
        <v>0</v>
      </c>
      <c r="AD124">
        <v>0</v>
      </c>
    </row>
    <row r="125" spans="1:30" x14ac:dyDescent="0.2">
      <c r="A125" t="s">
        <v>2573</v>
      </c>
      <c r="B125" t="s">
        <v>2349</v>
      </c>
      <c r="C125">
        <v>0</v>
      </c>
      <c r="D125">
        <v>0</v>
      </c>
      <c r="E125">
        <v>0</v>
      </c>
      <c r="F125">
        <v>0</v>
      </c>
      <c r="G125">
        <v>1</v>
      </c>
      <c r="H125">
        <v>1</v>
      </c>
      <c r="I125">
        <v>1</v>
      </c>
      <c r="J125">
        <v>1</v>
      </c>
      <c r="K125">
        <v>0</v>
      </c>
      <c r="L125">
        <v>0</v>
      </c>
      <c r="M125">
        <v>0</v>
      </c>
      <c r="N125">
        <v>1</v>
      </c>
      <c r="O125">
        <v>1</v>
      </c>
      <c r="P125">
        <v>0</v>
      </c>
      <c r="Q125">
        <v>0</v>
      </c>
      <c r="R125">
        <v>1</v>
      </c>
      <c r="S125">
        <v>1</v>
      </c>
      <c r="T125">
        <v>1</v>
      </c>
      <c r="U125">
        <v>0</v>
      </c>
      <c r="V125">
        <v>0</v>
      </c>
      <c r="W125">
        <v>0</v>
      </c>
      <c r="X125">
        <v>0</v>
      </c>
      <c r="Y125">
        <v>1</v>
      </c>
      <c r="Z125">
        <v>0</v>
      </c>
      <c r="AA125">
        <v>0</v>
      </c>
      <c r="AB125">
        <v>1</v>
      </c>
      <c r="AC125">
        <v>1</v>
      </c>
      <c r="AD125">
        <v>0</v>
      </c>
    </row>
    <row r="126" spans="1:30" x14ac:dyDescent="0.2">
      <c r="A126" t="s">
        <v>2479</v>
      </c>
      <c r="B126" t="s">
        <v>2349</v>
      </c>
      <c r="C126">
        <v>0</v>
      </c>
      <c r="D126">
        <v>0</v>
      </c>
      <c r="E126">
        <v>0</v>
      </c>
      <c r="F126">
        <v>1</v>
      </c>
      <c r="G126">
        <v>1</v>
      </c>
      <c r="H126">
        <v>1</v>
      </c>
      <c r="I126">
        <v>1</v>
      </c>
      <c r="J126">
        <v>1</v>
      </c>
      <c r="K126">
        <v>0</v>
      </c>
      <c r="L126">
        <v>0</v>
      </c>
      <c r="M126">
        <v>0</v>
      </c>
      <c r="N126">
        <v>0</v>
      </c>
      <c r="O126">
        <v>1</v>
      </c>
      <c r="P126">
        <v>0</v>
      </c>
      <c r="Q126">
        <v>0</v>
      </c>
      <c r="R126">
        <v>1</v>
      </c>
      <c r="S126">
        <v>1</v>
      </c>
      <c r="T126">
        <v>1</v>
      </c>
      <c r="U126">
        <v>0</v>
      </c>
      <c r="V126">
        <v>0</v>
      </c>
      <c r="W126">
        <v>0</v>
      </c>
      <c r="X126">
        <v>0</v>
      </c>
      <c r="Y126">
        <v>1</v>
      </c>
      <c r="Z126">
        <v>1</v>
      </c>
      <c r="AA126">
        <v>1</v>
      </c>
      <c r="AB126">
        <v>1</v>
      </c>
      <c r="AC126">
        <v>1</v>
      </c>
      <c r="AD126">
        <v>0</v>
      </c>
    </row>
    <row r="127" spans="1:30" x14ac:dyDescent="0.2">
      <c r="A127" t="s">
        <v>2480</v>
      </c>
      <c r="B127" t="s">
        <v>2349</v>
      </c>
      <c r="C127">
        <v>0</v>
      </c>
      <c r="D127">
        <v>0</v>
      </c>
      <c r="E127">
        <v>0</v>
      </c>
      <c r="F127">
        <v>0</v>
      </c>
      <c r="G127">
        <v>1</v>
      </c>
      <c r="H127">
        <v>0</v>
      </c>
      <c r="I127">
        <v>0</v>
      </c>
      <c r="J127">
        <v>1</v>
      </c>
      <c r="K127">
        <v>0</v>
      </c>
      <c r="L127">
        <v>0</v>
      </c>
      <c r="M127">
        <v>0</v>
      </c>
      <c r="N127">
        <v>0</v>
      </c>
      <c r="O127">
        <v>1</v>
      </c>
      <c r="P127">
        <v>0</v>
      </c>
      <c r="Q127">
        <v>0</v>
      </c>
      <c r="R127">
        <v>1</v>
      </c>
      <c r="S127">
        <v>1</v>
      </c>
      <c r="T127">
        <v>0</v>
      </c>
      <c r="U127">
        <v>0</v>
      </c>
      <c r="V127">
        <v>0</v>
      </c>
      <c r="W127">
        <v>0</v>
      </c>
      <c r="X127">
        <v>0</v>
      </c>
      <c r="Y127">
        <v>0</v>
      </c>
      <c r="Z127">
        <v>0</v>
      </c>
      <c r="AA127">
        <v>0</v>
      </c>
      <c r="AB127">
        <v>0</v>
      </c>
      <c r="AC127">
        <v>1</v>
      </c>
      <c r="AD127">
        <v>0</v>
      </c>
    </row>
    <row r="128" spans="1:30" x14ac:dyDescent="0.2">
      <c r="A128" t="s">
        <v>2481</v>
      </c>
      <c r="B128" t="s">
        <v>2349</v>
      </c>
      <c r="C128">
        <v>0</v>
      </c>
      <c r="D128">
        <v>0</v>
      </c>
      <c r="E128">
        <v>0</v>
      </c>
      <c r="F128">
        <v>1</v>
      </c>
      <c r="G128">
        <v>1</v>
      </c>
      <c r="H128">
        <v>1</v>
      </c>
      <c r="I128">
        <v>1</v>
      </c>
      <c r="J128">
        <v>0</v>
      </c>
      <c r="K128">
        <v>0</v>
      </c>
      <c r="L128">
        <v>0</v>
      </c>
      <c r="M128">
        <v>0</v>
      </c>
      <c r="N128">
        <v>1</v>
      </c>
      <c r="O128">
        <v>1</v>
      </c>
      <c r="P128">
        <v>0</v>
      </c>
      <c r="Q128">
        <v>1</v>
      </c>
      <c r="R128">
        <v>1</v>
      </c>
      <c r="S128">
        <v>1</v>
      </c>
      <c r="T128">
        <v>1</v>
      </c>
      <c r="U128">
        <v>0</v>
      </c>
      <c r="V128">
        <v>0</v>
      </c>
      <c r="W128">
        <v>0</v>
      </c>
      <c r="X128">
        <v>0</v>
      </c>
      <c r="Y128">
        <v>1</v>
      </c>
      <c r="Z128">
        <v>1</v>
      </c>
      <c r="AA128">
        <v>0</v>
      </c>
      <c r="AB128">
        <v>1</v>
      </c>
      <c r="AC128">
        <v>1</v>
      </c>
      <c r="AD128">
        <v>0</v>
      </c>
    </row>
    <row r="129" spans="1:30" x14ac:dyDescent="0.2">
      <c r="A129" t="s">
        <v>2621</v>
      </c>
      <c r="B129" t="s">
        <v>2349</v>
      </c>
      <c r="C129">
        <v>0</v>
      </c>
      <c r="D129">
        <v>0</v>
      </c>
      <c r="E129">
        <v>0</v>
      </c>
      <c r="F129">
        <v>0</v>
      </c>
      <c r="G129">
        <v>1</v>
      </c>
      <c r="H129">
        <v>1</v>
      </c>
      <c r="I129">
        <v>0</v>
      </c>
      <c r="J129">
        <v>1</v>
      </c>
      <c r="K129">
        <v>0</v>
      </c>
      <c r="L129">
        <v>0</v>
      </c>
      <c r="M129">
        <v>0</v>
      </c>
      <c r="N129">
        <v>1</v>
      </c>
      <c r="O129">
        <v>1</v>
      </c>
      <c r="P129">
        <v>0</v>
      </c>
      <c r="Q129">
        <v>0</v>
      </c>
      <c r="R129">
        <v>0</v>
      </c>
      <c r="S129">
        <v>1</v>
      </c>
      <c r="T129">
        <v>1</v>
      </c>
      <c r="U129">
        <v>0</v>
      </c>
      <c r="V129">
        <v>0</v>
      </c>
      <c r="W129">
        <v>0</v>
      </c>
      <c r="X129">
        <v>0</v>
      </c>
      <c r="Y129">
        <v>1</v>
      </c>
      <c r="Z129">
        <v>1</v>
      </c>
      <c r="AA129">
        <v>0</v>
      </c>
      <c r="AB129">
        <v>0</v>
      </c>
      <c r="AC129">
        <v>0</v>
      </c>
      <c r="AD129">
        <v>0</v>
      </c>
    </row>
    <row r="130" spans="1:30" x14ac:dyDescent="0.2">
      <c r="A130" t="s">
        <v>2638</v>
      </c>
      <c r="B130" t="s">
        <v>2349</v>
      </c>
      <c r="C130">
        <v>0</v>
      </c>
      <c r="D130">
        <v>0</v>
      </c>
      <c r="E130">
        <v>0</v>
      </c>
      <c r="F130">
        <v>1</v>
      </c>
      <c r="G130">
        <v>1</v>
      </c>
      <c r="H130">
        <v>1</v>
      </c>
      <c r="I130">
        <v>1</v>
      </c>
      <c r="J130">
        <v>1</v>
      </c>
      <c r="K130">
        <v>0</v>
      </c>
      <c r="L130">
        <v>0</v>
      </c>
      <c r="M130">
        <v>0</v>
      </c>
      <c r="N130">
        <v>1</v>
      </c>
      <c r="O130">
        <v>1</v>
      </c>
      <c r="P130">
        <v>0</v>
      </c>
      <c r="Q130">
        <v>0</v>
      </c>
      <c r="R130">
        <v>0</v>
      </c>
      <c r="S130">
        <v>1</v>
      </c>
      <c r="T130">
        <v>0</v>
      </c>
      <c r="U130">
        <v>0</v>
      </c>
      <c r="V130">
        <v>0</v>
      </c>
      <c r="W130">
        <v>0</v>
      </c>
      <c r="X130">
        <v>0</v>
      </c>
      <c r="Y130">
        <v>0</v>
      </c>
      <c r="Z130">
        <v>0</v>
      </c>
      <c r="AA130">
        <v>0</v>
      </c>
      <c r="AB130">
        <v>1</v>
      </c>
      <c r="AC130">
        <v>1</v>
      </c>
      <c r="AD130">
        <v>0</v>
      </c>
    </row>
    <row r="131" spans="1:30" x14ac:dyDescent="0.2">
      <c r="A131" t="s">
        <v>2383</v>
      </c>
      <c r="B131" t="s">
        <v>2349</v>
      </c>
      <c r="C131">
        <v>0</v>
      </c>
      <c r="D131">
        <v>0</v>
      </c>
      <c r="E131">
        <v>0</v>
      </c>
      <c r="F131">
        <v>0</v>
      </c>
      <c r="G131">
        <v>1</v>
      </c>
      <c r="H131">
        <v>1</v>
      </c>
      <c r="I131">
        <v>0</v>
      </c>
      <c r="J131">
        <v>1</v>
      </c>
      <c r="K131">
        <v>0</v>
      </c>
      <c r="L131">
        <v>0</v>
      </c>
      <c r="M131">
        <v>0</v>
      </c>
      <c r="N131">
        <v>0</v>
      </c>
      <c r="O131">
        <v>1</v>
      </c>
      <c r="P131">
        <v>0</v>
      </c>
      <c r="Q131">
        <v>0</v>
      </c>
      <c r="R131">
        <v>1</v>
      </c>
      <c r="S131">
        <v>1</v>
      </c>
      <c r="T131">
        <v>0</v>
      </c>
      <c r="U131">
        <v>0</v>
      </c>
      <c r="V131">
        <v>0</v>
      </c>
      <c r="W131">
        <v>0</v>
      </c>
      <c r="X131">
        <v>0</v>
      </c>
      <c r="Y131">
        <v>0</v>
      </c>
      <c r="Z131">
        <v>0</v>
      </c>
      <c r="AA131">
        <v>0</v>
      </c>
      <c r="AB131">
        <v>0</v>
      </c>
      <c r="AC131">
        <v>0</v>
      </c>
      <c r="AD131">
        <v>0</v>
      </c>
    </row>
    <row r="132" spans="1:30" x14ac:dyDescent="0.2">
      <c r="A132" t="s">
        <v>2440</v>
      </c>
      <c r="B132" t="s">
        <v>2349</v>
      </c>
      <c r="C132">
        <v>0</v>
      </c>
      <c r="D132">
        <v>0</v>
      </c>
      <c r="E132">
        <v>0</v>
      </c>
      <c r="F132">
        <v>0</v>
      </c>
      <c r="G132">
        <v>1</v>
      </c>
      <c r="H132">
        <v>0</v>
      </c>
      <c r="I132">
        <v>0</v>
      </c>
      <c r="J132">
        <v>0</v>
      </c>
      <c r="K132">
        <v>1</v>
      </c>
      <c r="L132">
        <v>0</v>
      </c>
      <c r="M132">
        <v>0</v>
      </c>
      <c r="N132">
        <v>1</v>
      </c>
      <c r="O132">
        <v>0</v>
      </c>
      <c r="P132">
        <v>0</v>
      </c>
      <c r="Q132">
        <v>0</v>
      </c>
      <c r="R132">
        <v>1</v>
      </c>
      <c r="S132">
        <v>1</v>
      </c>
      <c r="T132">
        <v>0</v>
      </c>
      <c r="U132">
        <v>0</v>
      </c>
      <c r="V132">
        <v>0</v>
      </c>
      <c r="W132">
        <v>0</v>
      </c>
      <c r="X132">
        <v>0</v>
      </c>
      <c r="Y132">
        <v>1</v>
      </c>
      <c r="Z132">
        <v>0</v>
      </c>
      <c r="AA132">
        <v>0</v>
      </c>
      <c r="AB132">
        <v>0</v>
      </c>
      <c r="AC132">
        <v>1</v>
      </c>
      <c r="AD132">
        <v>0</v>
      </c>
    </row>
    <row r="133" spans="1:30" x14ac:dyDescent="0.2">
      <c r="A133" t="s">
        <v>4162</v>
      </c>
      <c r="B133" t="s">
        <v>2349</v>
      </c>
      <c r="C133">
        <v>0</v>
      </c>
      <c r="D133">
        <v>0</v>
      </c>
      <c r="E133">
        <v>1</v>
      </c>
      <c r="F133">
        <v>0</v>
      </c>
      <c r="G133">
        <v>1</v>
      </c>
      <c r="H133">
        <v>0</v>
      </c>
      <c r="I133">
        <v>0</v>
      </c>
      <c r="J133">
        <v>1</v>
      </c>
      <c r="K133">
        <v>0</v>
      </c>
      <c r="L133">
        <v>0</v>
      </c>
      <c r="M133">
        <v>0</v>
      </c>
      <c r="N133">
        <v>0</v>
      </c>
      <c r="O133">
        <v>1</v>
      </c>
      <c r="P133">
        <v>0</v>
      </c>
      <c r="Q133">
        <v>0</v>
      </c>
      <c r="R133">
        <v>1</v>
      </c>
      <c r="S133">
        <v>1</v>
      </c>
      <c r="T133">
        <v>0</v>
      </c>
      <c r="U133">
        <v>0</v>
      </c>
      <c r="V133">
        <v>0</v>
      </c>
      <c r="W133">
        <v>0</v>
      </c>
      <c r="X133">
        <v>0</v>
      </c>
      <c r="Y133">
        <v>0</v>
      </c>
      <c r="Z133">
        <v>0</v>
      </c>
      <c r="AA133">
        <v>0</v>
      </c>
      <c r="AB133">
        <v>0</v>
      </c>
      <c r="AC133">
        <v>1</v>
      </c>
      <c r="AD133">
        <v>0</v>
      </c>
    </row>
    <row r="134" spans="1:30" x14ac:dyDescent="0.2">
      <c r="A134" t="s">
        <v>2424</v>
      </c>
      <c r="B134" t="s">
        <v>2349</v>
      </c>
      <c r="C134">
        <v>0</v>
      </c>
      <c r="D134">
        <v>0</v>
      </c>
      <c r="E134">
        <v>0</v>
      </c>
      <c r="F134">
        <v>1</v>
      </c>
      <c r="G134">
        <v>1</v>
      </c>
      <c r="H134">
        <v>1</v>
      </c>
      <c r="I134">
        <v>0</v>
      </c>
      <c r="J134">
        <v>1</v>
      </c>
      <c r="K134">
        <v>0</v>
      </c>
      <c r="L134">
        <v>0</v>
      </c>
      <c r="M134">
        <v>0</v>
      </c>
      <c r="N134">
        <v>0</v>
      </c>
      <c r="O134">
        <v>1</v>
      </c>
      <c r="P134">
        <v>0</v>
      </c>
      <c r="Q134">
        <v>0</v>
      </c>
      <c r="R134">
        <v>1</v>
      </c>
      <c r="S134">
        <v>1</v>
      </c>
      <c r="T134">
        <v>0</v>
      </c>
      <c r="U134">
        <v>0</v>
      </c>
      <c r="V134">
        <v>0</v>
      </c>
      <c r="W134">
        <v>0</v>
      </c>
      <c r="X134">
        <v>0</v>
      </c>
      <c r="Y134">
        <v>0</v>
      </c>
      <c r="Z134">
        <v>0</v>
      </c>
      <c r="AA134">
        <v>0</v>
      </c>
      <c r="AB134">
        <v>1</v>
      </c>
      <c r="AC134">
        <v>1</v>
      </c>
      <c r="AD134">
        <v>0</v>
      </c>
    </row>
    <row r="135" spans="1:30" x14ac:dyDescent="0.2">
      <c r="A135" t="s">
        <v>2633</v>
      </c>
      <c r="B135" t="s">
        <v>2349</v>
      </c>
      <c r="C135">
        <v>0</v>
      </c>
      <c r="D135">
        <v>0</v>
      </c>
      <c r="E135">
        <v>0</v>
      </c>
      <c r="F135">
        <v>1</v>
      </c>
      <c r="G135">
        <v>1</v>
      </c>
      <c r="H135">
        <v>1</v>
      </c>
      <c r="I135">
        <v>1</v>
      </c>
      <c r="J135">
        <v>1</v>
      </c>
      <c r="K135">
        <v>0</v>
      </c>
      <c r="L135">
        <v>0</v>
      </c>
      <c r="M135">
        <v>0</v>
      </c>
      <c r="N135">
        <v>1</v>
      </c>
      <c r="O135">
        <v>1</v>
      </c>
      <c r="P135">
        <v>0</v>
      </c>
      <c r="Q135">
        <v>0</v>
      </c>
      <c r="R135">
        <v>1</v>
      </c>
      <c r="S135">
        <v>1</v>
      </c>
      <c r="T135">
        <v>1</v>
      </c>
      <c r="U135">
        <v>0</v>
      </c>
      <c r="V135">
        <v>0</v>
      </c>
      <c r="W135">
        <v>0</v>
      </c>
      <c r="X135">
        <v>0</v>
      </c>
      <c r="Y135">
        <v>1</v>
      </c>
      <c r="Z135">
        <v>0</v>
      </c>
      <c r="AA135">
        <v>0</v>
      </c>
      <c r="AB135">
        <v>0</v>
      </c>
      <c r="AC135">
        <v>1</v>
      </c>
      <c r="AD135">
        <v>0</v>
      </c>
    </row>
    <row r="136" spans="1:30" x14ac:dyDescent="0.2">
      <c r="A136" t="s">
        <v>2563</v>
      </c>
      <c r="B136" t="s">
        <v>2349</v>
      </c>
      <c r="C136">
        <v>0</v>
      </c>
      <c r="D136">
        <v>0</v>
      </c>
      <c r="E136">
        <v>0</v>
      </c>
      <c r="F136">
        <v>1</v>
      </c>
      <c r="G136">
        <v>1</v>
      </c>
      <c r="H136">
        <v>1</v>
      </c>
      <c r="I136">
        <v>0</v>
      </c>
      <c r="J136">
        <v>0</v>
      </c>
      <c r="K136">
        <v>0</v>
      </c>
      <c r="L136">
        <v>0</v>
      </c>
      <c r="M136">
        <v>0</v>
      </c>
      <c r="N136">
        <v>1</v>
      </c>
      <c r="O136">
        <v>1</v>
      </c>
      <c r="P136">
        <v>1</v>
      </c>
      <c r="Q136">
        <v>0</v>
      </c>
      <c r="R136">
        <v>0</v>
      </c>
      <c r="S136">
        <v>1</v>
      </c>
      <c r="T136">
        <v>1</v>
      </c>
      <c r="U136">
        <v>0</v>
      </c>
      <c r="V136">
        <v>0</v>
      </c>
      <c r="W136">
        <v>0</v>
      </c>
      <c r="X136">
        <v>0</v>
      </c>
      <c r="Y136">
        <v>0</v>
      </c>
      <c r="Z136">
        <v>0</v>
      </c>
      <c r="AA136">
        <v>0</v>
      </c>
      <c r="AB136">
        <v>0</v>
      </c>
      <c r="AC136">
        <v>0</v>
      </c>
      <c r="AD136">
        <v>0</v>
      </c>
    </row>
    <row r="137" spans="1:30" x14ac:dyDescent="0.2">
      <c r="A137" t="s">
        <v>2584</v>
      </c>
      <c r="B137" t="s">
        <v>2349</v>
      </c>
      <c r="C137">
        <v>0</v>
      </c>
      <c r="D137">
        <v>0</v>
      </c>
      <c r="E137">
        <v>0</v>
      </c>
      <c r="F137">
        <v>0</v>
      </c>
      <c r="G137">
        <v>1</v>
      </c>
      <c r="H137">
        <v>0</v>
      </c>
      <c r="I137">
        <v>0</v>
      </c>
      <c r="J137">
        <v>0</v>
      </c>
      <c r="K137">
        <v>0</v>
      </c>
      <c r="L137">
        <v>0</v>
      </c>
      <c r="M137">
        <v>0</v>
      </c>
      <c r="N137">
        <v>0</v>
      </c>
      <c r="O137">
        <v>1</v>
      </c>
      <c r="P137">
        <v>0</v>
      </c>
      <c r="Q137">
        <v>0</v>
      </c>
      <c r="R137">
        <v>0</v>
      </c>
      <c r="S137">
        <v>1</v>
      </c>
      <c r="T137">
        <v>0</v>
      </c>
      <c r="U137">
        <v>0</v>
      </c>
      <c r="V137">
        <v>0</v>
      </c>
      <c r="W137">
        <v>0</v>
      </c>
      <c r="X137">
        <v>0</v>
      </c>
      <c r="Y137">
        <v>1</v>
      </c>
      <c r="Z137">
        <v>1</v>
      </c>
      <c r="AA137">
        <v>0</v>
      </c>
      <c r="AB137">
        <v>0</v>
      </c>
      <c r="AC137">
        <v>1</v>
      </c>
      <c r="AD137">
        <v>0</v>
      </c>
    </row>
    <row r="138" spans="1:30" x14ac:dyDescent="0.2">
      <c r="A138" t="s">
        <v>4161</v>
      </c>
      <c r="B138" t="s">
        <v>2349</v>
      </c>
      <c r="C138">
        <v>0</v>
      </c>
      <c r="D138">
        <v>0</v>
      </c>
      <c r="E138">
        <v>0</v>
      </c>
      <c r="F138">
        <v>1</v>
      </c>
      <c r="G138">
        <v>1</v>
      </c>
      <c r="H138">
        <v>1</v>
      </c>
      <c r="I138">
        <v>0</v>
      </c>
      <c r="J138">
        <v>1</v>
      </c>
      <c r="K138">
        <v>1</v>
      </c>
      <c r="L138">
        <v>0</v>
      </c>
      <c r="M138">
        <v>0</v>
      </c>
      <c r="N138">
        <v>1</v>
      </c>
      <c r="O138">
        <v>1</v>
      </c>
      <c r="P138">
        <v>0</v>
      </c>
      <c r="Q138">
        <v>0</v>
      </c>
      <c r="R138">
        <v>0</v>
      </c>
      <c r="S138">
        <v>1</v>
      </c>
      <c r="T138">
        <v>1</v>
      </c>
      <c r="U138">
        <v>1</v>
      </c>
      <c r="V138">
        <v>1</v>
      </c>
      <c r="W138">
        <v>1</v>
      </c>
      <c r="X138">
        <v>1</v>
      </c>
      <c r="Y138">
        <v>1</v>
      </c>
      <c r="Z138">
        <v>0</v>
      </c>
      <c r="AA138">
        <v>0</v>
      </c>
      <c r="AB138">
        <v>0</v>
      </c>
      <c r="AC138">
        <v>1</v>
      </c>
      <c r="AD138">
        <v>0</v>
      </c>
    </row>
    <row r="139" spans="1:30" x14ac:dyDescent="0.2">
      <c r="A139" t="s">
        <v>2387</v>
      </c>
      <c r="B139" t="s">
        <v>2349</v>
      </c>
      <c r="C139">
        <v>0</v>
      </c>
      <c r="D139">
        <v>0</v>
      </c>
      <c r="E139">
        <v>0</v>
      </c>
      <c r="F139">
        <v>1</v>
      </c>
      <c r="G139">
        <v>1</v>
      </c>
      <c r="H139">
        <v>1</v>
      </c>
      <c r="I139">
        <v>1</v>
      </c>
      <c r="J139">
        <v>1</v>
      </c>
      <c r="K139">
        <v>0</v>
      </c>
      <c r="L139">
        <v>0</v>
      </c>
      <c r="M139">
        <v>0</v>
      </c>
      <c r="N139">
        <v>0</v>
      </c>
      <c r="O139">
        <v>1</v>
      </c>
      <c r="P139">
        <v>0</v>
      </c>
      <c r="Q139">
        <v>0</v>
      </c>
      <c r="R139">
        <v>1</v>
      </c>
      <c r="S139">
        <v>1</v>
      </c>
      <c r="T139">
        <v>0</v>
      </c>
      <c r="U139">
        <v>0</v>
      </c>
      <c r="V139">
        <v>0</v>
      </c>
      <c r="W139">
        <v>0</v>
      </c>
      <c r="X139">
        <v>0</v>
      </c>
      <c r="Y139">
        <v>1</v>
      </c>
      <c r="Z139">
        <v>0</v>
      </c>
      <c r="AA139">
        <v>0</v>
      </c>
      <c r="AB139">
        <v>1</v>
      </c>
      <c r="AC139">
        <v>1</v>
      </c>
      <c r="AD139">
        <v>0</v>
      </c>
    </row>
    <row r="140" spans="1:30" x14ac:dyDescent="0.2">
      <c r="A140" t="s">
        <v>2527</v>
      </c>
      <c r="B140" t="s">
        <v>2349</v>
      </c>
      <c r="C140">
        <v>1</v>
      </c>
      <c r="D140">
        <v>0</v>
      </c>
      <c r="E140">
        <v>0</v>
      </c>
      <c r="F140">
        <v>0</v>
      </c>
      <c r="G140">
        <v>1</v>
      </c>
      <c r="H140">
        <v>1</v>
      </c>
      <c r="I140">
        <v>0</v>
      </c>
      <c r="J140">
        <v>1</v>
      </c>
      <c r="K140">
        <v>0</v>
      </c>
      <c r="L140">
        <v>0</v>
      </c>
      <c r="M140">
        <v>0</v>
      </c>
      <c r="N140">
        <v>0</v>
      </c>
      <c r="O140">
        <v>1</v>
      </c>
      <c r="P140">
        <v>0</v>
      </c>
      <c r="Q140">
        <v>0</v>
      </c>
      <c r="R140">
        <v>0</v>
      </c>
      <c r="S140">
        <v>1</v>
      </c>
      <c r="T140">
        <v>0</v>
      </c>
      <c r="U140">
        <v>0</v>
      </c>
      <c r="V140">
        <v>0</v>
      </c>
      <c r="W140">
        <v>0</v>
      </c>
      <c r="X140">
        <v>0</v>
      </c>
      <c r="Y140">
        <v>1</v>
      </c>
      <c r="Z140">
        <v>1</v>
      </c>
      <c r="AA140">
        <v>1</v>
      </c>
      <c r="AB140">
        <v>1</v>
      </c>
      <c r="AC140">
        <v>1</v>
      </c>
      <c r="AD140">
        <v>1</v>
      </c>
    </row>
    <row r="141" spans="1:30" x14ac:dyDescent="0.2">
      <c r="A141" t="s">
        <v>2384</v>
      </c>
      <c r="B141" t="s">
        <v>2349</v>
      </c>
      <c r="C141">
        <v>0</v>
      </c>
      <c r="D141">
        <v>0</v>
      </c>
      <c r="E141">
        <v>0</v>
      </c>
      <c r="F141">
        <v>0</v>
      </c>
      <c r="G141">
        <v>1</v>
      </c>
      <c r="H141">
        <v>0</v>
      </c>
      <c r="I141">
        <v>0</v>
      </c>
      <c r="J141">
        <v>1</v>
      </c>
      <c r="K141">
        <v>0</v>
      </c>
      <c r="L141">
        <v>0</v>
      </c>
      <c r="M141">
        <v>0</v>
      </c>
      <c r="N141">
        <v>1</v>
      </c>
      <c r="O141">
        <v>1</v>
      </c>
      <c r="P141">
        <v>0</v>
      </c>
      <c r="Q141">
        <v>0</v>
      </c>
      <c r="R141">
        <v>0</v>
      </c>
      <c r="S141">
        <v>1</v>
      </c>
      <c r="T141">
        <v>1</v>
      </c>
      <c r="U141">
        <v>0</v>
      </c>
      <c r="V141">
        <v>0</v>
      </c>
      <c r="W141">
        <v>0</v>
      </c>
      <c r="X141">
        <v>0</v>
      </c>
      <c r="Y141">
        <v>1</v>
      </c>
      <c r="Z141">
        <v>0</v>
      </c>
      <c r="AA141">
        <v>0</v>
      </c>
      <c r="AB141">
        <v>0</v>
      </c>
      <c r="AC141">
        <v>0</v>
      </c>
      <c r="AD141">
        <v>0</v>
      </c>
    </row>
    <row r="142" spans="1:30" x14ac:dyDescent="0.2">
      <c r="A142" t="s">
        <v>2414</v>
      </c>
      <c r="B142" t="s">
        <v>2349</v>
      </c>
      <c r="C142">
        <v>0</v>
      </c>
      <c r="D142">
        <v>0</v>
      </c>
      <c r="E142">
        <v>0</v>
      </c>
      <c r="F142">
        <v>0</v>
      </c>
      <c r="G142">
        <v>1</v>
      </c>
      <c r="H142">
        <v>1</v>
      </c>
      <c r="I142">
        <v>0</v>
      </c>
      <c r="J142">
        <v>1</v>
      </c>
      <c r="K142">
        <v>0</v>
      </c>
      <c r="L142">
        <v>0</v>
      </c>
      <c r="M142">
        <v>0</v>
      </c>
      <c r="N142">
        <v>0</v>
      </c>
      <c r="O142">
        <v>1</v>
      </c>
      <c r="P142">
        <v>0</v>
      </c>
      <c r="Q142">
        <v>0</v>
      </c>
      <c r="R142">
        <v>1</v>
      </c>
      <c r="S142">
        <v>1</v>
      </c>
      <c r="T142">
        <v>0</v>
      </c>
      <c r="U142">
        <v>0</v>
      </c>
      <c r="V142">
        <v>0</v>
      </c>
      <c r="W142">
        <v>0</v>
      </c>
      <c r="X142">
        <v>0</v>
      </c>
      <c r="Y142">
        <v>0</v>
      </c>
      <c r="Z142">
        <v>0</v>
      </c>
      <c r="AA142">
        <v>1</v>
      </c>
      <c r="AB142">
        <v>1</v>
      </c>
      <c r="AC142">
        <v>1</v>
      </c>
      <c r="AD142">
        <v>0</v>
      </c>
    </row>
    <row r="143" spans="1:30" x14ac:dyDescent="0.2">
      <c r="A143" t="s">
        <v>2623</v>
      </c>
      <c r="B143" t="s">
        <v>2349</v>
      </c>
      <c r="C143">
        <v>0</v>
      </c>
      <c r="D143">
        <v>0</v>
      </c>
      <c r="E143">
        <v>0</v>
      </c>
      <c r="F143">
        <v>0</v>
      </c>
      <c r="G143">
        <v>1</v>
      </c>
      <c r="H143">
        <v>1</v>
      </c>
      <c r="I143">
        <v>0</v>
      </c>
      <c r="J143">
        <v>1</v>
      </c>
      <c r="K143">
        <v>0</v>
      </c>
      <c r="L143">
        <v>0</v>
      </c>
      <c r="M143">
        <v>0</v>
      </c>
      <c r="N143">
        <v>1</v>
      </c>
      <c r="O143">
        <v>1</v>
      </c>
      <c r="P143">
        <v>0</v>
      </c>
      <c r="Q143">
        <v>0</v>
      </c>
      <c r="R143">
        <v>1</v>
      </c>
      <c r="S143">
        <v>1</v>
      </c>
      <c r="T143">
        <v>1</v>
      </c>
      <c r="U143">
        <v>0</v>
      </c>
      <c r="V143">
        <v>0</v>
      </c>
      <c r="W143">
        <v>0</v>
      </c>
      <c r="X143">
        <v>0</v>
      </c>
      <c r="Y143">
        <v>1</v>
      </c>
      <c r="Z143">
        <v>0</v>
      </c>
      <c r="AA143">
        <v>0</v>
      </c>
      <c r="AB143">
        <v>1</v>
      </c>
      <c r="AC143">
        <v>1</v>
      </c>
      <c r="AD143">
        <v>0</v>
      </c>
    </row>
    <row r="144" spans="1:30" x14ac:dyDescent="0.2">
      <c r="A144" t="s">
        <v>2613</v>
      </c>
      <c r="B144" t="s">
        <v>2349</v>
      </c>
      <c r="C144">
        <v>0</v>
      </c>
      <c r="D144">
        <v>0</v>
      </c>
      <c r="E144">
        <v>0</v>
      </c>
      <c r="F144">
        <v>1</v>
      </c>
      <c r="G144">
        <v>1</v>
      </c>
      <c r="H144">
        <v>0</v>
      </c>
      <c r="I144">
        <v>1</v>
      </c>
      <c r="J144">
        <v>1</v>
      </c>
      <c r="K144">
        <v>0</v>
      </c>
      <c r="L144">
        <v>0</v>
      </c>
      <c r="M144">
        <v>0</v>
      </c>
      <c r="N144">
        <v>0</v>
      </c>
      <c r="O144">
        <v>1</v>
      </c>
      <c r="P144">
        <v>0</v>
      </c>
      <c r="Q144">
        <v>0</v>
      </c>
      <c r="R144">
        <v>1</v>
      </c>
      <c r="S144">
        <v>1</v>
      </c>
      <c r="T144">
        <v>0</v>
      </c>
      <c r="U144">
        <v>0</v>
      </c>
      <c r="V144">
        <v>0</v>
      </c>
      <c r="W144">
        <v>0</v>
      </c>
      <c r="X144">
        <v>0</v>
      </c>
      <c r="Y144">
        <v>1</v>
      </c>
      <c r="Z144">
        <v>0</v>
      </c>
      <c r="AA144">
        <v>0</v>
      </c>
      <c r="AB144">
        <v>1</v>
      </c>
      <c r="AC144">
        <v>1</v>
      </c>
      <c r="AD144">
        <v>0</v>
      </c>
    </row>
    <row r="145" spans="1:30" x14ac:dyDescent="0.2">
      <c r="A145" t="s">
        <v>2427</v>
      </c>
      <c r="B145" t="s">
        <v>2349</v>
      </c>
      <c r="C145">
        <v>0</v>
      </c>
      <c r="D145">
        <v>0</v>
      </c>
      <c r="E145">
        <v>0</v>
      </c>
      <c r="F145">
        <v>1</v>
      </c>
      <c r="G145">
        <v>1</v>
      </c>
      <c r="H145">
        <v>1</v>
      </c>
      <c r="I145">
        <v>0</v>
      </c>
      <c r="J145">
        <v>1</v>
      </c>
      <c r="K145">
        <v>0</v>
      </c>
      <c r="L145">
        <v>0</v>
      </c>
      <c r="M145">
        <v>0</v>
      </c>
      <c r="N145">
        <v>1</v>
      </c>
      <c r="O145">
        <v>1</v>
      </c>
      <c r="P145">
        <v>0</v>
      </c>
      <c r="Q145">
        <v>0</v>
      </c>
      <c r="R145">
        <v>1</v>
      </c>
      <c r="S145">
        <v>1</v>
      </c>
      <c r="T145">
        <v>0</v>
      </c>
      <c r="U145">
        <v>0</v>
      </c>
      <c r="V145">
        <v>0</v>
      </c>
      <c r="W145">
        <v>1</v>
      </c>
      <c r="X145">
        <v>0</v>
      </c>
      <c r="Y145">
        <v>1</v>
      </c>
      <c r="Z145">
        <v>0</v>
      </c>
      <c r="AA145">
        <v>0</v>
      </c>
      <c r="AB145">
        <v>0</v>
      </c>
      <c r="AC145">
        <v>0</v>
      </c>
      <c r="AD145">
        <v>0</v>
      </c>
    </row>
    <row r="146" spans="1:30" x14ac:dyDescent="0.2">
      <c r="A146" t="s">
        <v>2425</v>
      </c>
      <c r="B146" t="s">
        <v>2349</v>
      </c>
      <c r="C146">
        <v>0</v>
      </c>
      <c r="D146">
        <v>0</v>
      </c>
      <c r="E146">
        <v>0</v>
      </c>
      <c r="F146">
        <v>0</v>
      </c>
      <c r="G146">
        <v>1</v>
      </c>
      <c r="H146">
        <v>1</v>
      </c>
      <c r="I146">
        <v>0</v>
      </c>
      <c r="J146">
        <v>1</v>
      </c>
      <c r="K146">
        <v>0</v>
      </c>
      <c r="L146">
        <v>0</v>
      </c>
      <c r="M146">
        <v>0</v>
      </c>
      <c r="N146">
        <v>1</v>
      </c>
      <c r="O146">
        <v>1</v>
      </c>
      <c r="P146">
        <v>0</v>
      </c>
      <c r="Q146">
        <v>0</v>
      </c>
      <c r="R146">
        <v>0</v>
      </c>
      <c r="S146">
        <v>1</v>
      </c>
      <c r="T146">
        <v>0</v>
      </c>
      <c r="U146">
        <v>0</v>
      </c>
      <c r="V146">
        <v>0</v>
      </c>
      <c r="W146">
        <v>0</v>
      </c>
      <c r="X146">
        <v>0</v>
      </c>
      <c r="Y146">
        <v>1</v>
      </c>
      <c r="Z146">
        <v>0</v>
      </c>
      <c r="AA146">
        <v>0</v>
      </c>
      <c r="AB146">
        <v>0</v>
      </c>
      <c r="AC146">
        <v>1</v>
      </c>
      <c r="AD146">
        <v>0</v>
      </c>
    </row>
    <row r="147" spans="1:30" x14ac:dyDescent="0.2">
      <c r="A147" t="s">
        <v>2417</v>
      </c>
      <c r="B147" t="s">
        <v>2349</v>
      </c>
      <c r="C147">
        <v>0</v>
      </c>
      <c r="D147">
        <v>0</v>
      </c>
      <c r="E147">
        <v>0</v>
      </c>
      <c r="F147">
        <v>0</v>
      </c>
      <c r="G147">
        <v>1</v>
      </c>
      <c r="H147">
        <v>1</v>
      </c>
      <c r="I147">
        <v>1</v>
      </c>
      <c r="J147">
        <v>1</v>
      </c>
      <c r="K147">
        <v>0</v>
      </c>
      <c r="L147">
        <v>0</v>
      </c>
      <c r="M147">
        <v>0</v>
      </c>
      <c r="N147">
        <v>0</v>
      </c>
      <c r="O147">
        <v>1</v>
      </c>
      <c r="P147">
        <v>0</v>
      </c>
      <c r="Q147">
        <v>0</v>
      </c>
      <c r="R147">
        <v>1</v>
      </c>
      <c r="S147">
        <v>1</v>
      </c>
      <c r="T147">
        <v>0</v>
      </c>
      <c r="U147">
        <v>0</v>
      </c>
      <c r="V147">
        <v>0</v>
      </c>
      <c r="W147">
        <v>0</v>
      </c>
      <c r="X147">
        <v>0</v>
      </c>
      <c r="Y147">
        <v>0</v>
      </c>
      <c r="Z147">
        <v>0</v>
      </c>
      <c r="AA147">
        <v>0</v>
      </c>
      <c r="AB147">
        <v>1</v>
      </c>
      <c r="AC147">
        <v>1</v>
      </c>
      <c r="AD147">
        <v>0</v>
      </c>
    </row>
    <row r="148" spans="1:30" x14ac:dyDescent="0.2">
      <c r="A148" t="s">
        <v>2423</v>
      </c>
      <c r="B148" t="s">
        <v>2349</v>
      </c>
      <c r="C148">
        <v>0</v>
      </c>
      <c r="D148">
        <v>0</v>
      </c>
      <c r="E148">
        <v>0</v>
      </c>
      <c r="F148">
        <v>0</v>
      </c>
      <c r="G148">
        <v>1</v>
      </c>
      <c r="H148">
        <v>1</v>
      </c>
      <c r="I148">
        <v>1</v>
      </c>
      <c r="J148">
        <v>0</v>
      </c>
      <c r="K148">
        <v>0</v>
      </c>
      <c r="L148">
        <v>0</v>
      </c>
      <c r="M148">
        <v>0</v>
      </c>
      <c r="N148">
        <v>0</v>
      </c>
      <c r="O148">
        <v>1</v>
      </c>
      <c r="P148">
        <v>0</v>
      </c>
      <c r="Q148">
        <v>0</v>
      </c>
      <c r="R148">
        <v>1</v>
      </c>
      <c r="S148">
        <v>1</v>
      </c>
      <c r="T148">
        <v>1</v>
      </c>
      <c r="U148">
        <v>0</v>
      </c>
      <c r="V148">
        <v>0</v>
      </c>
      <c r="W148">
        <v>0</v>
      </c>
      <c r="X148">
        <v>0</v>
      </c>
      <c r="Y148">
        <v>1</v>
      </c>
      <c r="Z148">
        <v>1</v>
      </c>
      <c r="AA148">
        <v>0</v>
      </c>
      <c r="AB148">
        <v>0</v>
      </c>
      <c r="AC148">
        <v>1</v>
      </c>
      <c r="AD148">
        <v>1</v>
      </c>
    </row>
    <row r="149" spans="1:30" x14ac:dyDescent="0.2">
      <c r="A149" t="s">
        <v>2413</v>
      </c>
      <c r="B149" t="s">
        <v>2349</v>
      </c>
      <c r="C149">
        <v>0</v>
      </c>
      <c r="D149">
        <v>0</v>
      </c>
      <c r="E149">
        <v>0</v>
      </c>
      <c r="F149">
        <v>0</v>
      </c>
      <c r="G149">
        <v>1</v>
      </c>
      <c r="H149">
        <v>1</v>
      </c>
      <c r="I149">
        <v>1</v>
      </c>
      <c r="J149">
        <v>1</v>
      </c>
      <c r="K149">
        <v>0</v>
      </c>
      <c r="L149">
        <v>0</v>
      </c>
      <c r="M149">
        <v>0</v>
      </c>
      <c r="N149">
        <v>0</v>
      </c>
      <c r="O149">
        <v>1</v>
      </c>
      <c r="P149">
        <v>0</v>
      </c>
      <c r="Q149">
        <v>0</v>
      </c>
      <c r="R149">
        <v>1</v>
      </c>
      <c r="S149">
        <v>1</v>
      </c>
      <c r="T149">
        <v>0</v>
      </c>
      <c r="U149">
        <v>0</v>
      </c>
      <c r="V149">
        <v>0</v>
      </c>
      <c r="W149">
        <v>0</v>
      </c>
      <c r="X149">
        <v>0</v>
      </c>
      <c r="Y149">
        <v>0</v>
      </c>
      <c r="Z149">
        <v>0</v>
      </c>
      <c r="AA149">
        <v>1</v>
      </c>
      <c r="AB149">
        <v>0</v>
      </c>
      <c r="AC149">
        <v>0</v>
      </c>
      <c r="AD149">
        <v>0</v>
      </c>
    </row>
    <row r="150" spans="1:30" x14ac:dyDescent="0.2">
      <c r="A150" t="s">
        <v>2609</v>
      </c>
      <c r="B150" t="s">
        <v>2349</v>
      </c>
      <c r="C150">
        <v>0</v>
      </c>
      <c r="D150">
        <v>0</v>
      </c>
      <c r="E150">
        <v>0</v>
      </c>
      <c r="F150">
        <v>1</v>
      </c>
      <c r="G150">
        <v>1</v>
      </c>
      <c r="H150">
        <v>1</v>
      </c>
      <c r="I150">
        <v>1</v>
      </c>
      <c r="J150">
        <v>1</v>
      </c>
      <c r="K150">
        <v>0</v>
      </c>
      <c r="L150">
        <v>0</v>
      </c>
      <c r="M150">
        <v>0</v>
      </c>
      <c r="N150">
        <v>0</v>
      </c>
      <c r="O150">
        <v>1</v>
      </c>
      <c r="P150">
        <v>0</v>
      </c>
      <c r="Q150">
        <v>0</v>
      </c>
      <c r="R150">
        <v>1</v>
      </c>
      <c r="S150">
        <v>1</v>
      </c>
      <c r="T150">
        <v>0</v>
      </c>
      <c r="U150">
        <v>0</v>
      </c>
      <c r="V150">
        <v>0</v>
      </c>
      <c r="W150">
        <v>0</v>
      </c>
      <c r="X150">
        <v>0</v>
      </c>
      <c r="Y150">
        <v>0</v>
      </c>
      <c r="Z150">
        <v>0</v>
      </c>
      <c r="AA150">
        <v>1</v>
      </c>
      <c r="AB150">
        <v>0</v>
      </c>
      <c r="AC150">
        <v>0</v>
      </c>
      <c r="AD150">
        <v>0</v>
      </c>
    </row>
    <row r="151" spans="1:30" x14ac:dyDescent="0.2">
      <c r="A151" t="s">
        <v>2517</v>
      </c>
      <c r="B151" t="s">
        <v>2349</v>
      </c>
      <c r="C151">
        <v>0</v>
      </c>
      <c r="D151">
        <v>0</v>
      </c>
      <c r="E151">
        <v>0</v>
      </c>
      <c r="F151">
        <v>1</v>
      </c>
      <c r="G151">
        <v>1</v>
      </c>
      <c r="H151">
        <v>1</v>
      </c>
      <c r="I151">
        <v>1</v>
      </c>
      <c r="J151">
        <v>1</v>
      </c>
      <c r="K151">
        <v>0</v>
      </c>
      <c r="L151">
        <v>0</v>
      </c>
      <c r="M151">
        <v>0</v>
      </c>
      <c r="N151">
        <v>1</v>
      </c>
      <c r="O151">
        <v>1</v>
      </c>
      <c r="P151">
        <v>0</v>
      </c>
      <c r="Q151">
        <v>0</v>
      </c>
      <c r="R151">
        <v>1</v>
      </c>
      <c r="S151">
        <v>1</v>
      </c>
      <c r="T151">
        <v>1</v>
      </c>
      <c r="U151">
        <v>0</v>
      </c>
      <c r="V151">
        <v>0</v>
      </c>
      <c r="W151">
        <v>1</v>
      </c>
      <c r="X151">
        <v>0</v>
      </c>
      <c r="Y151">
        <v>1</v>
      </c>
      <c r="Z151">
        <v>1</v>
      </c>
      <c r="AA151">
        <v>0</v>
      </c>
      <c r="AB151">
        <v>0</v>
      </c>
      <c r="AC151">
        <v>0</v>
      </c>
      <c r="AD151">
        <v>1</v>
      </c>
    </row>
    <row r="152" spans="1:30" x14ac:dyDescent="0.2">
      <c r="A152" t="s">
        <v>2519</v>
      </c>
      <c r="B152" t="s">
        <v>2349</v>
      </c>
      <c r="C152">
        <v>0</v>
      </c>
      <c r="D152">
        <v>0</v>
      </c>
      <c r="E152">
        <v>0</v>
      </c>
      <c r="F152">
        <v>1</v>
      </c>
      <c r="G152">
        <v>0</v>
      </c>
      <c r="H152">
        <v>0</v>
      </c>
      <c r="I152">
        <v>0</v>
      </c>
      <c r="J152">
        <v>1</v>
      </c>
      <c r="K152">
        <v>0</v>
      </c>
      <c r="L152">
        <v>0</v>
      </c>
      <c r="M152">
        <v>0</v>
      </c>
      <c r="N152">
        <v>0</v>
      </c>
      <c r="O152">
        <v>0</v>
      </c>
      <c r="P152">
        <v>0</v>
      </c>
      <c r="Q152">
        <v>0</v>
      </c>
      <c r="R152">
        <v>1</v>
      </c>
      <c r="S152">
        <v>1</v>
      </c>
      <c r="T152">
        <v>0</v>
      </c>
      <c r="U152">
        <v>0</v>
      </c>
      <c r="V152">
        <v>0</v>
      </c>
      <c r="W152">
        <v>0</v>
      </c>
      <c r="X152">
        <v>0</v>
      </c>
      <c r="Y152">
        <v>0</v>
      </c>
      <c r="Z152">
        <v>0</v>
      </c>
      <c r="AA152">
        <v>0</v>
      </c>
      <c r="AB152">
        <v>0</v>
      </c>
      <c r="AC152">
        <v>1</v>
      </c>
      <c r="AD152">
        <v>0</v>
      </c>
    </row>
    <row r="153" spans="1:30" x14ac:dyDescent="0.2">
      <c r="A153" t="s">
        <v>2350</v>
      </c>
      <c r="B153" t="s">
        <v>2349</v>
      </c>
      <c r="C153">
        <v>0</v>
      </c>
      <c r="D153">
        <v>0</v>
      </c>
      <c r="E153">
        <v>0</v>
      </c>
      <c r="F153">
        <v>0</v>
      </c>
      <c r="G153">
        <v>1</v>
      </c>
      <c r="H153">
        <v>1</v>
      </c>
      <c r="I153">
        <v>0</v>
      </c>
      <c r="J153">
        <v>1</v>
      </c>
      <c r="K153">
        <v>0</v>
      </c>
      <c r="L153">
        <v>0</v>
      </c>
      <c r="M153">
        <v>0</v>
      </c>
      <c r="N153">
        <v>1</v>
      </c>
      <c r="O153">
        <v>1</v>
      </c>
      <c r="P153">
        <v>0</v>
      </c>
      <c r="Q153">
        <v>0</v>
      </c>
      <c r="R153">
        <v>0</v>
      </c>
      <c r="S153">
        <v>1</v>
      </c>
      <c r="T153">
        <v>1</v>
      </c>
      <c r="U153">
        <v>0</v>
      </c>
      <c r="V153">
        <v>0</v>
      </c>
      <c r="W153">
        <v>0</v>
      </c>
      <c r="X153">
        <v>0</v>
      </c>
      <c r="Y153">
        <v>1</v>
      </c>
      <c r="Z153">
        <v>1</v>
      </c>
      <c r="AA153">
        <v>1</v>
      </c>
      <c r="AB153">
        <v>0</v>
      </c>
      <c r="AC153">
        <v>1</v>
      </c>
      <c r="AD153">
        <v>0</v>
      </c>
    </row>
    <row r="154" spans="1:30" x14ac:dyDescent="0.2">
      <c r="A154" t="s">
        <v>2652</v>
      </c>
      <c r="B154" t="s">
        <v>2349</v>
      </c>
      <c r="C154">
        <v>0</v>
      </c>
      <c r="D154">
        <v>0</v>
      </c>
      <c r="E154">
        <v>0</v>
      </c>
      <c r="F154">
        <v>1</v>
      </c>
      <c r="G154">
        <v>1</v>
      </c>
      <c r="H154">
        <v>1</v>
      </c>
      <c r="I154">
        <v>0</v>
      </c>
      <c r="J154">
        <v>1</v>
      </c>
      <c r="K154">
        <v>0</v>
      </c>
      <c r="L154">
        <v>0</v>
      </c>
      <c r="M154">
        <v>0</v>
      </c>
      <c r="N154">
        <v>0</v>
      </c>
      <c r="O154">
        <v>1</v>
      </c>
      <c r="P154">
        <v>0</v>
      </c>
      <c r="Q154">
        <v>0</v>
      </c>
      <c r="R154">
        <v>1</v>
      </c>
      <c r="S154">
        <v>1</v>
      </c>
      <c r="T154">
        <v>0</v>
      </c>
      <c r="U154">
        <v>0</v>
      </c>
      <c r="V154">
        <v>0</v>
      </c>
      <c r="W154">
        <v>0</v>
      </c>
      <c r="X154">
        <v>0</v>
      </c>
      <c r="Y154">
        <v>0</v>
      </c>
      <c r="Z154">
        <v>0</v>
      </c>
      <c r="AA154">
        <v>0</v>
      </c>
      <c r="AB154">
        <v>0</v>
      </c>
      <c r="AC154">
        <v>1</v>
      </c>
      <c r="AD154">
        <v>0</v>
      </c>
    </row>
    <row r="155" spans="1:30" x14ac:dyDescent="0.2">
      <c r="A155" t="s">
        <v>2476</v>
      </c>
      <c r="B155" t="s">
        <v>2349</v>
      </c>
      <c r="C155">
        <v>0</v>
      </c>
      <c r="D155">
        <v>0</v>
      </c>
      <c r="E155">
        <v>0</v>
      </c>
      <c r="F155">
        <v>0</v>
      </c>
      <c r="G155">
        <v>1</v>
      </c>
      <c r="H155">
        <v>1</v>
      </c>
      <c r="I155">
        <v>0</v>
      </c>
      <c r="J155">
        <v>1</v>
      </c>
      <c r="K155">
        <v>0</v>
      </c>
      <c r="L155">
        <v>0</v>
      </c>
      <c r="M155">
        <v>0</v>
      </c>
      <c r="N155">
        <v>1</v>
      </c>
      <c r="O155">
        <v>1</v>
      </c>
      <c r="P155">
        <v>0</v>
      </c>
      <c r="Q155">
        <v>0</v>
      </c>
      <c r="R155">
        <v>0</v>
      </c>
      <c r="S155">
        <v>1</v>
      </c>
      <c r="T155">
        <v>0</v>
      </c>
      <c r="U155">
        <v>0</v>
      </c>
      <c r="V155">
        <v>0</v>
      </c>
      <c r="W155">
        <v>0</v>
      </c>
      <c r="X155">
        <v>0</v>
      </c>
      <c r="Y155">
        <v>1</v>
      </c>
      <c r="Z155">
        <v>1</v>
      </c>
      <c r="AA155">
        <v>0</v>
      </c>
      <c r="AB155">
        <v>0</v>
      </c>
      <c r="AC155">
        <v>0</v>
      </c>
      <c r="AD155">
        <v>0</v>
      </c>
    </row>
    <row r="156" spans="1:30" x14ac:dyDescent="0.2">
      <c r="A156" t="s">
        <v>2495</v>
      </c>
      <c r="B156" t="s">
        <v>2349</v>
      </c>
      <c r="C156">
        <v>0</v>
      </c>
      <c r="D156">
        <v>0</v>
      </c>
      <c r="E156">
        <v>0</v>
      </c>
      <c r="F156">
        <v>0</v>
      </c>
      <c r="G156">
        <v>1</v>
      </c>
      <c r="H156">
        <v>1</v>
      </c>
      <c r="I156">
        <v>0</v>
      </c>
      <c r="J156">
        <v>1</v>
      </c>
      <c r="K156">
        <v>0</v>
      </c>
      <c r="L156">
        <v>0</v>
      </c>
      <c r="M156">
        <v>0</v>
      </c>
      <c r="N156">
        <v>1</v>
      </c>
      <c r="O156">
        <v>1</v>
      </c>
      <c r="P156">
        <v>0</v>
      </c>
      <c r="Q156">
        <v>0</v>
      </c>
      <c r="R156">
        <v>0</v>
      </c>
      <c r="S156">
        <v>1</v>
      </c>
      <c r="T156">
        <v>1</v>
      </c>
      <c r="U156">
        <v>0</v>
      </c>
      <c r="V156">
        <v>0</v>
      </c>
      <c r="W156">
        <v>0</v>
      </c>
      <c r="X156">
        <v>0</v>
      </c>
      <c r="Y156">
        <v>1</v>
      </c>
      <c r="Z156">
        <v>1</v>
      </c>
      <c r="AA156">
        <v>0</v>
      </c>
      <c r="AB156">
        <v>0</v>
      </c>
      <c r="AC156">
        <v>0</v>
      </c>
      <c r="AD156">
        <v>0</v>
      </c>
    </row>
    <row r="157" spans="1:30" x14ac:dyDescent="0.2">
      <c r="A157" t="s">
        <v>2556</v>
      </c>
      <c r="B157" t="s">
        <v>2349</v>
      </c>
      <c r="C157">
        <v>0</v>
      </c>
      <c r="D157">
        <v>0</v>
      </c>
      <c r="E157">
        <v>0</v>
      </c>
      <c r="F157">
        <v>0</v>
      </c>
      <c r="G157">
        <v>1</v>
      </c>
      <c r="H157">
        <v>1</v>
      </c>
      <c r="I157">
        <v>1</v>
      </c>
      <c r="J157">
        <v>1</v>
      </c>
      <c r="K157">
        <v>0</v>
      </c>
      <c r="L157">
        <v>0</v>
      </c>
      <c r="M157">
        <v>0</v>
      </c>
      <c r="N157">
        <v>0</v>
      </c>
      <c r="O157">
        <v>1</v>
      </c>
      <c r="P157">
        <v>0</v>
      </c>
      <c r="Q157">
        <v>0</v>
      </c>
      <c r="R157">
        <v>1</v>
      </c>
      <c r="S157">
        <v>1</v>
      </c>
      <c r="T157">
        <v>1</v>
      </c>
      <c r="U157">
        <v>0</v>
      </c>
      <c r="V157">
        <v>0</v>
      </c>
      <c r="W157">
        <v>0</v>
      </c>
      <c r="X157">
        <v>0</v>
      </c>
      <c r="Y157">
        <v>1</v>
      </c>
      <c r="Z157">
        <v>1</v>
      </c>
      <c r="AA157">
        <v>0</v>
      </c>
      <c r="AB157">
        <v>1</v>
      </c>
      <c r="AC157">
        <v>1</v>
      </c>
      <c r="AD157">
        <v>0</v>
      </c>
    </row>
    <row r="158" spans="1:30" x14ac:dyDescent="0.2">
      <c r="A158" t="s">
        <v>2644</v>
      </c>
      <c r="B158" t="s">
        <v>2349</v>
      </c>
      <c r="C158">
        <v>0</v>
      </c>
      <c r="D158">
        <v>0</v>
      </c>
      <c r="E158">
        <v>0</v>
      </c>
      <c r="F158">
        <v>1</v>
      </c>
      <c r="G158">
        <v>1</v>
      </c>
      <c r="H158">
        <v>0</v>
      </c>
      <c r="I158">
        <v>0</v>
      </c>
      <c r="J158">
        <v>1</v>
      </c>
      <c r="K158">
        <v>0</v>
      </c>
      <c r="L158">
        <v>0</v>
      </c>
      <c r="M158">
        <v>0</v>
      </c>
      <c r="N158">
        <v>1</v>
      </c>
      <c r="O158">
        <v>1</v>
      </c>
      <c r="P158">
        <v>1</v>
      </c>
      <c r="Q158">
        <v>0</v>
      </c>
      <c r="R158">
        <v>1</v>
      </c>
      <c r="S158">
        <v>1</v>
      </c>
      <c r="T158">
        <v>1</v>
      </c>
      <c r="U158">
        <v>0</v>
      </c>
      <c r="V158">
        <v>0</v>
      </c>
      <c r="W158">
        <v>0</v>
      </c>
      <c r="X158">
        <v>0</v>
      </c>
      <c r="Y158">
        <v>0</v>
      </c>
      <c r="Z158">
        <v>0</v>
      </c>
      <c r="AA158">
        <v>0</v>
      </c>
      <c r="AB158">
        <v>1</v>
      </c>
      <c r="AC158">
        <v>1</v>
      </c>
      <c r="AD158">
        <v>0</v>
      </c>
    </row>
    <row r="159" spans="1:30" x14ac:dyDescent="0.2">
      <c r="A159" t="s">
        <v>2492</v>
      </c>
      <c r="B159" t="s">
        <v>2349</v>
      </c>
      <c r="C159">
        <v>0</v>
      </c>
      <c r="D159">
        <v>0</v>
      </c>
      <c r="E159">
        <v>0</v>
      </c>
      <c r="F159">
        <v>1</v>
      </c>
      <c r="G159">
        <v>1</v>
      </c>
      <c r="H159">
        <v>1</v>
      </c>
      <c r="I159">
        <v>0</v>
      </c>
      <c r="J159">
        <v>1</v>
      </c>
      <c r="K159">
        <v>0</v>
      </c>
      <c r="L159">
        <v>0</v>
      </c>
      <c r="M159">
        <v>0</v>
      </c>
      <c r="N159">
        <v>0</v>
      </c>
      <c r="O159">
        <v>1</v>
      </c>
      <c r="P159">
        <v>0</v>
      </c>
      <c r="Q159">
        <v>0</v>
      </c>
      <c r="R159">
        <v>0</v>
      </c>
      <c r="S159">
        <v>1</v>
      </c>
      <c r="T159">
        <v>0</v>
      </c>
      <c r="U159">
        <v>0</v>
      </c>
      <c r="V159">
        <v>0</v>
      </c>
      <c r="W159">
        <v>0</v>
      </c>
      <c r="X159">
        <v>0</v>
      </c>
      <c r="Y159">
        <v>0</v>
      </c>
      <c r="Z159">
        <v>0</v>
      </c>
      <c r="AA159">
        <v>0</v>
      </c>
      <c r="AB159">
        <v>0</v>
      </c>
      <c r="AC159">
        <v>1</v>
      </c>
      <c r="AD159">
        <v>0</v>
      </c>
    </row>
    <row r="160" spans="1:30" x14ac:dyDescent="0.2">
      <c r="A160" t="s">
        <v>2507</v>
      </c>
      <c r="B160" t="s">
        <v>2349</v>
      </c>
      <c r="C160">
        <v>0</v>
      </c>
      <c r="D160">
        <v>0</v>
      </c>
      <c r="E160">
        <v>0</v>
      </c>
      <c r="F160">
        <v>0</v>
      </c>
      <c r="G160">
        <v>1</v>
      </c>
      <c r="H160">
        <v>1</v>
      </c>
      <c r="I160">
        <v>1</v>
      </c>
      <c r="J160">
        <v>1</v>
      </c>
      <c r="K160">
        <v>0</v>
      </c>
      <c r="L160">
        <v>0</v>
      </c>
      <c r="M160">
        <v>0</v>
      </c>
      <c r="N160">
        <v>1</v>
      </c>
      <c r="O160">
        <v>1</v>
      </c>
      <c r="P160">
        <v>0</v>
      </c>
      <c r="Q160">
        <v>0</v>
      </c>
      <c r="R160">
        <v>1</v>
      </c>
      <c r="S160">
        <v>1</v>
      </c>
      <c r="T160">
        <v>0</v>
      </c>
      <c r="U160">
        <v>0</v>
      </c>
      <c r="V160">
        <v>0</v>
      </c>
      <c r="W160">
        <v>0</v>
      </c>
      <c r="X160">
        <v>0</v>
      </c>
      <c r="Y160">
        <v>0</v>
      </c>
      <c r="Z160">
        <v>0</v>
      </c>
      <c r="AA160">
        <v>0</v>
      </c>
      <c r="AB160">
        <v>1</v>
      </c>
      <c r="AC160">
        <v>0</v>
      </c>
      <c r="AD160">
        <v>0</v>
      </c>
    </row>
    <row r="161" spans="1:30" x14ac:dyDescent="0.2">
      <c r="A161" t="s">
        <v>2627</v>
      </c>
      <c r="B161" t="s">
        <v>2349</v>
      </c>
      <c r="C161">
        <v>0</v>
      </c>
      <c r="D161">
        <v>0</v>
      </c>
      <c r="E161">
        <v>0</v>
      </c>
      <c r="F161">
        <v>0</v>
      </c>
      <c r="G161">
        <v>1</v>
      </c>
      <c r="H161">
        <v>1</v>
      </c>
      <c r="I161">
        <v>0</v>
      </c>
      <c r="J161">
        <v>1</v>
      </c>
      <c r="K161">
        <v>0</v>
      </c>
      <c r="L161">
        <v>0</v>
      </c>
      <c r="M161">
        <v>0</v>
      </c>
      <c r="N161">
        <v>0</v>
      </c>
      <c r="O161">
        <v>1</v>
      </c>
      <c r="P161">
        <v>0</v>
      </c>
      <c r="Q161">
        <v>0</v>
      </c>
      <c r="R161">
        <v>1</v>
      </c>
      <c r="S161">
        <v>1</v>
      </c>
      <c r="T161">
        <v>0</v>
      </c>
      <c r="U161">
        <v>0</v>
      </c>
      <c r="V161">
        <v>0</v>
      </c>
      <c r="W161">
        <v>0</v>
      </c>
      <c r="X161">
        <v>0</v>
      </c>
      <c r="Y161">
        <v>0</v>
      </c>
      <c r="Z161">
        <v>0</v>
      </c>
      <c r="AA161">
        <v>0</v>
      </c>
      <c r="AB161">
        <v>0</v>
      </c>
      <c r="AC161">
        <v>1</v>
      </c>
      <c r="AD161">
        <v>0</v>
      </c>
    </row>
    <row r="162" spans="1:30" x14ac:dyDescent="0.2">
      <c r="A162" t="s">
        <v>2502</v>
      </c>
      <c r="B162" t="s">
        <v>2410</v>
      </c>
      <c r="C162">
        <v>0</v>
      </c>
      <c r="D162">
        <v>0</v>
      </c>
      <c r="E162">
        <v>0</v>
      </c>
      <c r="F162">
        <v>1</v>
      </c>
      <c r="G162">
        <v>1</v>
      </c>
      <c r="H162">
        <v>0</v>
      </c>
      <c r="I162">
        <v>1</v>
      </c>
      <c r="J162">
        <v>1</v>
      </c>
      <c r="K162">
        <v>0</v>
      </c>
      <c r="L162">
        <v>0</v>
      </c>
      <c r="M162">
        <v>1</v>
      </c>
      <c r="N162">
        <v>0</v>
      </c>
      <c r="O162">
        <v>1</v>
      </c>
      <c r="P162">
        <v>0</v>
      </c>
      <c r="Q162">
        <v>0</v>
      </c>
      <c r="R162">
        <v>1</v>
      </c>
      <c r="S162">
        <v>1</v>
      </c>
      <c r="T162">
        <v>0</v>
      </c>
      <c r="U162">
        <v>0</v>
      </c>
      <c r="V162">
        <v>0</v>
      </c>
      <c r="W162">
        <v>0</v>
      </c>
      <c r="X162">
        <v>0</v>
      </c>
      <c r="Y162">
        <v>0</v>
      </c>
      <c r="Z162">
        <v>0</v>
      </c>
      <c r="AA162">
        <v>0</v>
      </c>
      <c r="AB162">
        <v>1</v>
      </c>
      <c r="AC162">
        <v>1</v>
      </c>
      <c r="AD162">
        <v>0</v>
      </c>
    </row>
    <row r="163" spans="1:30" x14ac:dyDescent="0.2">
      <c r="A163" t="s">
        <v>2411</v>
      </c>
      <c r="B163" t="s">
        <v>2410</v>
      </c>
      <c r="C163">
        <v>0</v>
      </c>
      <c r="D163">
        <v>0</v>
      </c>
      <c r="E163">
        <v>0</v>
      </c>
      <c r="F163">
        <v>1</v>
      </c>
      <c r="G163">
        <v>1</v>
      </c>
      <c r="H163">
        <v>0</v>
      </c>
      <c r="I163">
        <v>1</v>
      </c>
      <c r="J163">
        <v>1</v>
      </c>
      <c r="K163">
        <v>0</v>
      </c>
      <c r="L163">
        <v>0</v>
      </c>
      <c r="M163">
        <v>1</v>
      </c>
      <c r="N163">
        <v>0</v>
      </c>
      <c r="O163">
        <v>1</v>
      </c>
      <c r="P163">
        <v>0</v>
      </c>
      <c r="Q163">
        <v>1</v>
      </c>
      <c r="R163">
        <v>1</v>
      </c>
      <c r="S163">
        <v>1</v>
      </c>
      <c r="T163">
        <v>0</v>
      </c>
      <c r="U163">
        <v>0</v>
      </c>
      <c r="V163">
        <v>0</v>
      </c>
      <c r="W163">
        <v>0</v>
      </c>
      <c r="X163">
        <v>0</v>
      </c>
      <c r="Y163">
        <v>0</v>
      </c>
      <c r="Z163">
        <v>0</v>
      </c>
      <c r="AA163">
        <v>1</v>
      </c>
      <c r="AB163">
        <v>0</v>
      </c>
      <c r="AC163">
        <v>0</v>
      </c>
      <c r="AD163">
        <v>0</v>
      </c>
    </row>
    <row r="164" spans="1:30" x14ac:dyDescent="0.2">
      <c r="A164" t="s">
        <v>2549</v>
      </c>
      <c r="B164" t="s">
        <v>2410</v>
      </c>
      <c r="C164">
        <v>0</v>
      </c>
      <c r="D164">
        <v>0</v>
      </c>
      <c r="E164">
        <v>0</v>
      </c>
      <c r="F164">
        <v>1</v>
      </c>
      <c r="G164">
        <v>1</v>
      </c>
      <c r="H164">
        <v>0</v>
      </c>
      <c r="I164">
        <v>1</v>
      </c>
      <c r="J164">
        <v>1</v>
      </c>
      <c r="K164">
        <v>0</v>
      </c>
      <c r="L164">
        <v>0</v>
      </c>
      <c r="M164">
        <v>1</v>
      </c>
      <c r="N164">
        <v>0</v>
      </c>
      <c r="O164">
        <v>1</v>
      </c>
      <c r="P164">
        <v>0</v>
      </c>
      <c r="Q164">
        <v>0</v>
      </c>
      <c r="R164">
        <v>1</v>
      </c>
      <c r="S164">
        <v>1</v>
      </c>
      <c r="T164">
        <v>0</v>
      </c>
      <c r="U164">
        <v>0</v>
      </c>
      <c r="V164">
        <v>0</v>
      </c>
      <c r="W164">
        <v>0</v>
      </c>
      <c r="X164">
        <v>0</v>
      </c>
      <c r="Y164">
        <v>0</v>
      </c>
      <c r="Z164">
        <v>0</v>
      </c>
      <c r="AA164">
        <v>0</v>
      </c>
      <c r="AB164">
        <v>0</v>
      </c>
      <c r="AC164">
        <v>0</v>
      </c>
      <c r="AD164">
        <v>0</v>
      </c>
    </row>
    <row r="165" spans="1:30" x14ac:dyDescent="0.2">
      <c r="A165" t="s">
        <v>2592</v>
      </c>
      <c r="B165" t="s">
        <v>2410</v>
      </c>
      <c r="C165">
        <v>0</v>
      </c>
      <c r="D165">
        <v>0</v>
      </c>
      <c r="E165">
        <v>0</v>
      </c>
      <c r="F165">
        <v>1</v>
      </c>
      <c r="G165">
        <v>1</v>
      </c>
      <c r="H165">
        <v>0</v>
      </c>
      <c r="I165">
        <v>1</v>
      </c>
      <c r="J165">
        <v>1</v>
      </c>
      <c r="K165">
        <v>0</v>
      </c>
      <c r="L165">
        <v>0</v>
      </c>
      <c r="M165">
        <v>1</v>
      </c>
      <c r="N165">
        <v>0</v>
      </c>
      <c r="O165">
        <v>1</v>
      </c>
      <c r="P165">
        <v>0</v>
      </c>
      <c r="Q165">
        <v>0</v>
      </c>
      <c r="R165">
        <v>1</v>
      </c>
      <c r="S165">
        <v>1</v>
      </c>
      <c r="T165">
        <v>0</v>
      </c>
      <c r="U165">
        <v>0</v>
      </c>
      <c r="V165">
        <v>0</v>
      </c>
      <c r="W165">
        <v>0</v>
      </c>
      <c r="X165">
        <v>0</v>
      </c>
      <c r="Y165">
        <v>0</v>
      </c>
      <c r="Z165">
        <v>0</v>
      </c>
      <c r="AA165">
        <v>0</v>
      </c>
      <c r="AB165">
        <v>0</v>
      </c>
      <c r="AC165">
        <v>0</v>
      </c>
      <c r="AD165">
        <v>0</v>
      </c>
    </row>
    <row r="166" spans="1:30" x14ac:dyDescent="0.2">
      <c r="A166" t="s">
        <v>2645</v>
      </c>
      <c r="B166" t="s">
        <v>2410</v>
      </c>
      <c r="C166">
        <v>0</v>
      </c>
      <c r="D166">
        <v>0</v>
      </c>
      <c r="E166">
        <v>0</v>
      </c>
      <c r="F166">
        <v>1</v>
      </c>
      <c r="G166">
        <v>1</v>
      </c>
      <c r="H166">
        <v>0</v>
      </c>
      <c r="I166">
        <v>1</v>
      </c>
      <c r="J166">
        <v>1</v>
      </c>
      <c r="K166">
        <v>0</v>
      </c>
      <c r="L166">
        <v>0</v>
      </c>
      <c r="M166">
        <v>1</v>
      </c>
      <c r="N166">
        <v>0</v>
      </c>
      <c r="O166">
        <v>1</v>
      </c>
      <c r="P166">
        <v>0</v>
      </c>
      <c r="Q166">
        <v>0</v>
      </c>
      <c r="R166">
        <v>1</v>
      </c>
      <c r="S166">
        <v>1</v>
      </c>
      <c r="T166">
        <v>0</v>
      </c>
      <c r="U166">
        <v>0</v>
      </c>
      <c r="V166">
        <v>0</v>
      </c>
      <c r="W166">
        <v>0</v>
      </c>
      <c r="X166">
        <v>0</v>
      </c>
      <c r="Y166">
        <v>1</v>
      </c>
      <c r="Z166">
        <v>0</v>
      </c>
      <c r="AA166">
        <v>1</v>
      </c>
      <c r="AB166">
        <v>0</v>
      </c>
      <c r="AC166">
        <v>0</v>
      </c>
      <c r="AD166">
        <v>0</v>
      </c>
    </row>
    <row r="167" spans="1:30" x14ac:dyDescent="0.2">
      <c r="A167" t="s">
        <v>2483</v>
      </c>
      <c r="B167" t="s">
        <v>2410</v>
      </c>
      <c r="C167">
        <v>0</v>
      </c>
      <c r="D167">
        <v>0</v>
      </c>
      <c r="E167">
        <v>0</v>
      </c>
      <c r="F167">
        <v>1</v>
      </c>
      <c r="G167">
        <v>1</v>
      </c>
      <c r="H167">
        <v>0</v>
      </c>
      <c r="I167">
        <v>0</v>
      </c>
      <c r="J167">
        <v>1</v>
      </c>
      <c r="K167">
        <v>0</v>
      </c>
      <c r="L167">
        <v>0</v>
      </c>
      <c r="M167">
        <v>1</v>
      </c>
      <c r="N167">
        <v>0</v>
      </c>
      <c r="O167">
        <v>1</v>
      </c>
      <c r="P167">
        <v>0</v>
      </c>
      <c r="Q167">
        <v>0</v>
      </c>
      <c r="R167">
        <v>1</v>
      </c>
      <c r="S167">
        <v>1</v>
      </c>
      <c r="T167">
        <v>0</v>
      </c>
      <c r="U167">
        <v>0</v>
      </c>
      <c r="V167">
        <v>0</v>
      </c>
      <c r="W167">
        <v>0</v>
      </c>
      <c r="X167">
        <v>0</v>
      </c>
      <c r="Y167">
        <v>0</v>
      </c>
      <c r="Z167">
        <v>0</v>
      </c>
      <c r="AA167">
        <v>1</v>
      </c>
      <c r="AB167">
        <v>0</v>
      </c>
      <c r="AC167">
        <v>0</v>
      </c>
      <c r="AD167">
        <v>0</v>
      </c>
    </row>
    <row r="168" spans="1:30" x14ac:dyDescent="0.2">
      <c r="A168" t="s">
        <v>2595</v>
      </c>
      <c r="B168" t="s">
        <v>2410</v>
      </c>
      <c r="C168">
        <v>0</v>
      </c>
      <c r="D168">
        <v>0</v>
      </c>
      <c r="E168">
        <v>0</v>
      </c>
      <c r="F168">
        <v>1</v>
      </c>
      <c r="G168">
        <v>1</v>
      </c>
      <c r="H168">
        <v>0</v>
      </c>
      <c r="I168">
        <v>1</v>
      </c>
      <c r="J168">
        <v>1</v>
      </c>
      <c r="K168">
        <v>0</v>
      </c>
      <c r="L168">
        <v>0</v>
      </c>
      <c r="M168">
        <v>1</v>
      </c>
      <c r="N168">
        <v>0</v>
      </c>
      <c r="O168">
        <v>1</v>
      </c>
      <c r="P168">
        <v>0</v>
      </c>
      <c r="Q168">
        <v>0</v>
      </c>
      <c r="R168">
        <v>1</v>
      </c>
      <c r="S168">
        <v>1</v>
      </c>
      <c r="T168">
        <v>1</v>
      </c>
      <c r="U168">
        <v>0</v>
      </c>
      <c r="V168">
        <v>0</v>
      </c>
      <c r="W168">
        <v>0</v>
      </c>
      <c r="X168">
        <v>0</v>
      </c>
      <c r="Y168">
        <v>0</v>
      </c>
      <c r="Z168">
        <v>0</v>
      </c>
      <c r="AA168">
        <v>0</v>
      </c>
      <c r="AB168">
        <v>1</v>
      </c>
      <c r="AC168">
        <v>0</v>
      </c>
      <c r="AD168">
        <v>0</v>
      </c>
    </row>
    <row r="169" spans="1:30" x14ac:dyDescent="0.2">
      <c r="A169" t="s">
        <v>2610</v>
      </c>
      <c r="B169" t="s">
        <v>2410</v>
      </c>
      <c r="C169">
        <v>0</v>
      </c>
      <c r="D169">
        <v>0</v>
      </c>
      <c r="E169">
        <v>0</v>
      </c>
      <c r="F169">
        <v>1</v>
      </c>
      <c r="G169">
        <v>1</v>
      </c>
      <c r="H169">
        <v>0</v>
      </c>
      <c r="I169">
        <v>1</v>
      </c>
      <c r="J169">
        <v>1</v>
      </c>
      <c r="K169">
        <v>0</v>
      </c>
      <c r="L169">
        <v>0</v>
      </c>
      <c r="M169">
        <v>1</v>
      </c>
      <c r="N169">
        <v>0</v>
      </c>
      <c r="O169">
        <v>1</v>
      </c>
      <c r="P169">
        <v>0</v>
      </c>
      <c r="Q169">
        <v>0</v>
      </c>
      <c r="R169">
        <v>1</v>
      </c>
      <c r="S169">
        <v>1</v>
      </c>
      <c r="T169">
        <v>0</v>
      </c>
      <c r="U169">
        <v>0</v>
      </c>
      <c r="V169">
        <v>0</v>
      </c>
      <c r="W169">
        <v>0</v>
      </c>
      <c r="X169">
        <v>0</v>
      </c>
      <c r="Y169">
        <v>0</v>
      </c>
      <c r="Z169">
        <v>0</v>
      </c>
      <c r="AA169">
        <v>0</v>
      </c>
      <c r="AB169">
        <v>0</v>
      </c>
      <c r="AC169">
        <v>0</v>
      </c>
      <c r="AD169">
        <v>0</v>
      </c>
    </row>
    <row r="170" spans="1:30" x14ac:dyDescent="0.2">
      <c r="A170" t="s">
        <v>2514</v>
      </c>
      <c r="B170" t="s">
        <v>2410</v>
      </c>
      <c r="C170">
        <v>0</v>
      </c>
      <c r="D170">
        <v>0</v>
      </c>
      <c r="E170">
        <v>0</v>
      </c>
      <c r="F170">
        <v>1</v>
      </c>
      <c r="G170">
        <v>1</v>
      </c>
      <c r="H170">
        <v>0</v>
      </c>
      <c r="I170">
        <v>1</v>
      </c>
      <c r="J170">
        <v>0</v>
      </c>
      <c r="K170">
        <v>0</v>
      </c>
      <c r="L170">
        <v>0</v>
      </c>
      <c r="M170">
        <v>1</v>
      </c>
      <c r="N170">
        <v>0</v>
      </c>
      <c r="O170">
        <v>1</v>
      </c>
      <c r="P170">
        <v>0</v>
      </c>
      <c r="Q170">
        <v>0</v>
      </c>
      <c r="R170">
        <v>1</v>
      </c>
      <c r="S170">
        <v>1</v>
      </c>
      <c r="T170">
        <v>0</v>
      </c>
      <c r="U170">
        <v>0</v>
      </c>
      <c r="V170">
        <v>0</v>
      </c>
      <c r="W170">
        <v>0</v>
      </c>
      <c r="X170">
        <v>0</v>
      </c>
      <c r="Y170">
        <v>0</v>
      </c>
      <c r="Z170">
        <v>0</v>
      </c>
      <c r="AA170">
        <v>0</v>
      </c>
      <c r="AB170">
        <v>0</v>
      </c>
      <c r="AC170">
        <v>0</v>
      </c>
      <c r="AD170">
        <v>0</v>
      </c>
    </row>
    <row r="171" spans="1:30" x14ac:dyDescent="0.2">
      <c r="A171" t="s">
        <v>2467</v>
      </c>
      <c r="B171" t="s">
        <v>2405</v>
      </c>
      <c r="C171">
        <v>0</v>
      </c>
      <c r="D171">
        <v>0</v>
      </c>
      <c r="E171">
        <v>0</v>
      </c>
      <c r="F171">
        <v>0</v>
      </c>
      <c r="G171">
        <v>1</v>
      </c>
      <c r="H171">
        <v>0</v>
      </c>
      <c r="I171">
        <v>0</v>
      </c>
      <c r="J171">
        <v>0</v>
      </c>
      <c r="K171">
        <v>0</v>
      </c>
      <c r="L171">
        <v>0</v>
      </c>
      <c r="M171">
        <v>0</v>
      </c>
      <c r="N171">
        <v>1</v>
      </c>
      <c r="O171">
        <v>1</v>
      </c>
      <c r="P171">
        <v>0</v>
      </c>
      <c r="Q171">
        <v>0</v>
      </c>
      <c r="R171">
        <v>1</v>
      </c>
      <c r="S171">
        <v>1</v>
      </c>
      <c r="T171">
        <v>0</v>
      </c>
      <c r="U171">
        <v>0</v>
      </c>
      <c r="V171">
        <v>0</v>
      </c>
      <c r="W171">
        <v>0</v>
      </c>
      <c r="X171">
        <v>0</v>
      </c>
      <c r="Y171">
        <v>0</v>
      </c>
      <c r="Z171">
        <v>0</v>
      </c>
      <c r="AA171">
        <v>0</v>
      </c>
      <c r="AB171">
        <v>0</v>
      </c>
      <c r="AC171">
        <v>0</v>
      </c>
      <c r="AD171">
        <v>0</v>
      </c>
    </row>
    <row r="172" spans="1:30" x14ac:dyDescent="0.2">
      <c r="A172" t="s">
        <v>2534</v>
      </c>
      <c r="B172" t="s">
        <v>2405</v>
      </c>
      <c r="C172">
        <v>0</v>
      </c>
      <c r="D172">
        <v>0</v>
      </c>
      <c r="E172">
        <v>0</v>
      </c>
      <c r="F172">
        <v>0</v>
      </c>
      <c r="G172">
        <v>1</v>
      </c>
      <c r="H172">
        <v>1</v>
      </c>
      <c r="I172">
        <v>0</v>
      </c>
      <c r="J172">
        <v>0</v>
      </c>
      <c r="K172">
        <v>0</v>
      </c>
      <c r="L172">
        <v>0</v>
      </c>
      <c r="M172">
        <v>0</v>
      </c>
      <c r="N172">
        <v>1</v>
      </c>
      <c r="O172">
        <v>1</v>
      </c>
      <c r="P172">
        <v>0</v>
      </c>
      <c r="Q172">
        <v>0</v>
      </c>
      <c r="R172">
        <v>1</v>
      </c>
      <c r="S172">
        <v>1</v>
      </c>
      <c r="T172">
        <v>0</v>
      </c>
      <c r="U172">
        <v>0</v>
      </c>
      <c r="V172">
        <v>0</v>
      </c>
      <c r="W172">
        <v>0</v>
      </c>
      <c r="X172">
        <v>0</v>
      </c>
      <c r="Y172">
        <v>0</v>
      </c>
      <c r="Z172">
        <v>0</v>
      </c>
      <c r="AA172">
        <v>0</v>
      </c>
      <c r="AB172">
        <v>0</v>
      </c>
      <c r="AC172">
        <v>0</v>
      </c>
      <c r="AD172">
        <v>0</v>
      </c>
    </row>
    <row r="173" spans="1:30" x14ac:dyDescent="0.2">
      <c r="A173" t="s">
        <v>2406</v>
      </c>
      <c r="B173" t="s">
        <v>2405</v>
      </c>
      <c r="C173">
        <v>0</v>
      </c>
      <c r="D173">
        <v>0</v>
      </c>
      <c r="E173">
        <v>0</v>
      </c>
      <c r="F173">
        <v>1</v>
      </c>
      <c r="G173">
        <v>1</v>
      </c>
      <c r="H173">
        <v>1</v>
      </c>
      <c r="I173">
        <v>0</v>
      </c>
      <c r="J173">
        <v>1</v>
      </c>
      <c r="K173">
        <v>0</v>
      </c>
      <c r="L173">
        <v>0</v>
      </c>
      <c r="M173">
        <v>0</v>
      </c>
      <c r="N173">
        <v>0</v>
      </c>
      <c r="O173">
        <v>1</v>
      </c>
      <c r="P173">
        <v>0</v>
      </c>
      <c r="Q173">
        <v>1</v>
      </c>
      <c r="R173">
        <v>1</v>
      </c>
      <c r="S173">
        <v>1</v>
      </c>
      <c r="T173">
        <v>0</v>
      </c>
      <c r="U173">
        <v>0</v>
      </c>
      <c r="V173">
        <v>0</v>
      </c>
      <c r="W173">
        <v>0</v>
      </c>
      <c r="X173">
        <v>0</v>
      </c>
      <c r="Y173">
        <v>1</v>
      </c>
      <c r="Z173">
        <v>0</v>
      </c>
      <c r="AA173">
        <v>0</v>
      </c>
      <c r="AB173">
        <v>0</v>
      </c>
      <c r="AC173">
        <v>0</v>
      </c>
      <c r="AD173">
        <v>0</v>
      </c>
    </row>
    <row r="174" spans="1:30" x14ac:dyDescent="0.2">
      <c r="A174" t="s">
        <v>2665</v>
      </c>
      <c r="B174" t="s">
        <v>2656</v>
      </c>
      <c r="C174">
        <v>1</v>
      </c>
      <c r="D174">
        <v>0</v>
      </c>
      <c r="E174">
        <v>0</v>
      </c>
      <c r="F174">
        <v>0</v>
      </c>
      <c r="G174">
        <v>0</v>
      </c>
      <c r="H174">
        <v>1</v>
      </c>
      <c r="I174">
        <v>1</v>
      </c>
      <c r="J174">
        <v>1</v>
      </c>
      <c r="K174">
        <v>0</v>
      </c>
      <c r="L174">
        <v>0</v>
      </c>
      <c r="M174">
        <v>0</v>
      </c>
      <c r="N174">
        <v>1</v>
      </c>
      <c r="O174">
        <v>1</v>
      </c>
      <c r="P174">
        <v>0</v>
      </c>
      <c r="Q174">
        <v>0</v>
      </c>
      <c r="R174">
        <v>1</v>
      </c>
      <c r="S174">
        <v>1</v>
      </c>
      <c r="T174">
        <v>0</v>
      </c>
      <c r="U174">
        <v>0</v>
      </c>
      <c r="V174">
        <v>0</v>
      </c>
      <c r="W174">
        <v>0</v>
      </c>
      <c r="X174">
        <v>0</v>
      </c>
      <c r="Y174">
        <v>0</v>
      </c>
      <c r="Z174">
        <v>0</v>
      </c>
      <c r="AA174">
        <v>0</v>
      </c>
      <c r="AB174">
        <v>0</v>
      </c>
      <c r="AC174">
        <v>0</v>
      </c>
      <c r="AD174">
        <v>0</v>
      </c>
    </row>
    <row r="175" spans="1:30" x14ac:dyDescent="0.2">
      <c r="A175" t="s">
        <v>2658</v>
      </c>
      <c r="B175" t="s">
        <v>2656</v>
      </c>
      <c r="C175">
        <v>0</v>
      </c>
      <c r="D175">
        <v>0</v>
      </c>
      <c r="E175">
        <v>0</v>
      </c>
      <c r="F175">
        <v>0</v>
      </c>
      <c r="G175">
        <v>0</v>
      </c>
      <c r="H175">
        <v>1</v>
      </c>
      <c r="I175">
        <v>0</v>
      </c>
      <c r="J175">
        <v>0</v>
      </c>
      <c r="K175">
        <v>0</v>
      </c>
      <c r="L175">
        <v>0</v>
      </c>
      <c r="M175">
        <v>0</v>
      </c>
      <c r="N175">
        <v>1</v>
      </c>
      <c r="O175">
        <v>1</v>
      </c>
      <c r="P175">
        <v>0</v>
      </c>
      <c r="Q175">
        <v>0</v>
      </c>
      <c r="R175">
        <v>0</v>
      </c>
      <c r="S175">
        <v>1</v>
      </c>
      <c r="T175">
        <v>0</v>
      </c>
      <c r="U175">
        <v>0</v>
      </c>
      <c r="V175">
        <v>0</v>
      </c>
      <c r="W175">
        <v>0</v>
      </c>
      <c r="X175">
        <v>0</v>
      </c>
      <c r="Y175">
        <v>0</v>
      </c>
      <c r="Z175">
        <v>0</v>
      </c>
      <c r="AA175">
        <v>0</v>
      </c>
      <c r="AB175">
        <v>0</v>
      </c>
      <c r="AC175">
        <v>0</v>
      </c>
      <c r="AD175">
        <v>0</v>
      </c>
    </row>
    <row r="176" spans="1:30" x14ac:dyDescent="0.2">
      <c r="A176" t="s">
        <v>2660</v>
      </c>
      <c r="B176" t="s">
        <v>2656</v>
      </c>
      <c r="C176">
        <v>0</v>
      </c>
      <c r="D176">
        <v>0</v>
      </c>
      <c r="E176">
        <v>0</v>
      </c>
      <c r="F176">
        <v>0</v>
      </c>
      <c r="G176">
        <v>0</v>
      </c>
      <c r="H176">
        <v>0</v>
      </c>
      <c r="I176">
        <v>1</v>
      </c>
      <c r="J176">
        <v>0</v>
      </c>
      <c r="K176">
        <v>0</v>
      </c>
      <c r="L176">
        <v>0</v>
      </c>
      <c r="M176">
        <v>0</v>
      </c>
      <c r="N176">
        <v>1</v>
      </c>
      <c r="O176">
        <v>0</v>
      </c>
      <c r="P176">
        <v>0</v>
      </c>
      <c r="Q176">
        <v>0</v>
      </c>
      <c r="R176">
        <v>1</v>
      </c>
      <c r="S176">
        <v>1</v>
      </c>
      <c r="T176">
        <v>0</v>
      </c>
      <c r="U176">
        <v>0</v>
      </c>
      <c r="V176">
        <v>0</v>
      </c>
      <c r="W176">
        <v>0</v>
      </c>
      <c r="X176">
        <v>0</v>
      </c>
      <c r="Y176">
        <v>0</v>
      </c>
      <c r="Z176">
        <v>0</v>
      </c>
      <c r="AA176">
        <v>0</v>
      </c>
      <c r="AB176">
        <v>0</v>
      </c>
      <c r="AC176">
        <v>0</v>
      </c>
      <c r="AD176">
        <v>0</v>
      </c>
    </row>
    <row r="177" spans="1:30" x14ac:dyDescent="0.2">
      <c r="A177" t="s">
        <v>2666</v>
      </c>
      <c r="B177" t="s">
        <v>2656</v>
      </c>
      <c r="C177">
        <v>1</v>
      </c>
      <c r="D177">
        <v>0</v>
      </c>
      <c r="E177">
        <v>0</v>
      </c>
      <c r="F177">
        <v>0</v>
      </c>
      <c r="G177">
        <v>0</v>
      </c>
      <c r="H177">
        <v>1</v>
      </c>
      <c r="I177">
        <v>1</v>
      </c>
      <c r="J177">
        <v>1</v>
      </c>
      <c r="K177">
        <v>0</v>
      </c>
      <c r="L177">
        <v>0</v>
      </c>
      <c r="M177">
        <v>0</v>
      </c>
      <c r="N177">
        <v>1</v>
      </c>
      <c r="O177">
        <v>1</v>
      </c>
      <c r="P177">
        <v>0</v>
      </c>
      <c r="Q177">
        <v>0</v>
      </c>
      <c r="R177">
        <v>1</v>
      </c>
      <c r="S177">
        <v>1</v>
      </c>
      <c r="T177">
        <v>0</v>
      </c>
      <c r="U177">
        <v>0</v>
      </c>
      <c r="V177">
        <v>0</v>
      </c>
      <c r="W177">
        <v>0</v>
      </c>
      <c r="X177">
        <v>0</v>
      </c>
      <c r="Y177">
        <v>0</v>
      </c>
      <c r="Z177">
        <v>0</v>
      </c>
      <c r="AA177">
        <v>0</v>
      </c>
      <c r="AB177">
        <v>0</v>
      </c>
      <c r="AC177">
        <v>0</v>
      </c>
      <c r="AD177">
        <v>0</v>
      </c>
    </row>
    <row r="178" spans="1:30" x14ac:dyDescent="0.2">
      <c r="A178" t="s">
        <v>2661</v>
      </c>
      <c r="B178" t="s">
        <v>2656</v>
      </c>
      <c r="C178">
        <v>0</v>
      </c>
      <c r="D178">
        <v>0</v>
      </c>
      <c r="E178">
        <v>0</v>
      </c>
      <c r="F178">
        <v>0</v>
      </c>
      <c r="G178">
        <v>0</v>
      </c>
      <c r="H178">
        <v>0</v>
      </c>
      <c r="I178">
        <v>0</v>
      </c>
      <c r="J178">
        <v>0</v>
      </c>
      <c r="K178">
        <v>0</v>
      </c>
      <c r="L178">
        <v>0</v>
      </c>
      <c r="M178">
        <v>0</v>
      </c>
      <c r="N178">
        <v>1</v>
      </c>
      <c r="O178">
        <v>1</v>
      </c>
      <c r="P178">
        <v>0</v>
      </c>
      <c r="Q178">
        <v>0</v>
      </c>
      <c r="R178">
        <v>0</v>
      </c>
      <c r="S178">
        <v>1</v>
      </c>
      <c r="T178">
        <v>0</v>
      </c>
      <c r="U178">
        <v>0</v>
      </c>
      <c r="V178">
        <v>0</v>
      </c>
      <c r="W178">
        <v>0</v>
      </c>
      <c r="X178">
        <v>0</v>
      </c>
      <c r="Y178">
        <v>0</v>
      </c>
      <c r="Z178">
        <v>0</v>
      </c>
      <c r="AA178">
        <v>0</v>
      </c>
      <c r="AB178">
        <v>0</v>
      </c>
      <c r="AC178">
        <v>0</v>
      </c>
      <c r="AD178">
        <v>0</v>
      </c>
    </row>
    <row r="179" spans="1:30" x14ac:dyDescent="0.2">
      <c r="A179" t="s">
        <v>2662</v>
      </c>
      <c r="B179" t="s">
        <v>2656</v>
      </c>
      <c r="C179">
        <v>0</v>
      </c>
      <c r="D179">
        <v>0</v>
      </c>
      <c r="E179">
        <v>0</v>
      </c>
      <c r="F179">
        <v>0</v>
      </c>
      <c r="G179">
        <v>0</v>
      </c>
      <c r="H179">
        <v>1</v>
      </c>
      <c r="I179">
        <v>0</v>
      </c>
      <c r="J179">
        <v>0</v>
      </c>
      <c r="K179">
        <v>0</v>
      </c>
      <c r="L179">
        <v>0</v>
      </c>
      <c r="M179">
        <v>0</v>
      </c>
      <c r="N179">
        <v>1</v>
      </c>
      <c r="O179">
        <v>1</v>
      </c>
      <c r="P179">
        <v>0</v>
      </c>
      <c r="Q179">
        <v>0</v>
      </c>
      <c r="R179">
        <v>0</v>
      </c>
      <c r="S179">
        <v>1</v>
      </c>
      <c r="T179">
        <v>0</v>
      </c>
      <c r="U179">
        <v>0</v>
      </c>
      <c r="V179">
        <v>0</v>
      </c>
      <c r="W179">
        <v>0</v>
      </c>
      <c r="X179">
        <v>0</v>
      </c>
      <c r="Y179">
        <v>0</v>
      </c>
      <c r="Z179">
        <v>0</v>
      </c>
      <c r="AA179">
        <v>0</v>
      </c>
      <c r="AB179">
        <v>0</v>
      </c>
      <c r="AC179">
        <v>0</v>
      </c>
      <c r="AD179">
        <v>0</v>
      </c>
    </row>
    <row r="180" spans="1:30" x14ac:dyDescent="0.2">
      <c r="A180" t="s">
        <v>2542</v>
      </c>
      <c r="B180" t="s">
        <v>2541</v>
      </c>
      <c r="C180">
        <v>0</v>
      </c>
      <c r="D180">
        <v>0</v>
      </c>
      <c r="E180">
        <v>0</v>
      </c>
      <c r="F180">
        <v>1</v>
      </c>
      <c r="G180">
        <v>1</v>
      </c>
      <c r="H180">
        <v>1</v>
      </c>
      <c r="I180">
        <v>1</v>
      </c>
      <c r="J180">
        <v>1</v>
      </c>
      <c r="K180">
        <v>0</v>
      </c>
      <c r="L180">
        <v>0</v>
      </c>
      <c r="M180">
        <v>0</v>
      </c>
      <c r="N180">
        <v>1</v>
      </c>
      <c r="O180">
        <v>1</v>
      </c>
      <c r="P180">
        <v>0</v>
      </c>
      <c r="Q180">
        <v>0</v>
      </c>
      <c r="R180">
        <v>0</v>
      </c>
      <c r="S180">
        <v>1</v>
      </c>
      <c r="T180">
        <v>0</v>
      </c>
      <c r="U180">
        <v>0</v>
      </c>
      <c r="V180">
        <v>0</v>
      </c>
      <c r="W180">
        <v>0</v>
      </c>
      <c r="X180">
        <v>0</v>
      </c>
      <c r="Y180">
        <v>1</v>
      </c>
      <c r="Z180">
        <v>0</v>
      </c>
      <c r="AA180">
        <v>1</v>
      </c>
      <c r="AB180">
        <v>1</v>
      </c>
      <c r="AC180">
        <v>0</v>
      </c>
      <c r="AD180">
        <v>0</v>
      </c>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064"/>
  <sheetViews>
    <sheetView zoomScaleNormal="100" workbookViewId="0">
      <pane ySplit="3" topLeftCell="A4" activePane="bottomLeft" state="frozen"/>
      <selection pane="bottomLeft" activeCell="G6" sqref="G6"/>
    </sheetView>
  </sheetViews>
  <sheetFormatPr defaultRowHeight="14.25" x14ac:dyDescent="0.2"/>
  <cols>
    <col min="1" max="1" width="24.5" customWidth="1"/>
    <col min="2" max="2" width="33" customWidth="1"/>
    <col min="3" max="3" width="36.25" customWidth="1"/>
    <col min="4" max="4" width="10.375" customWidth="1"/>
    <col min="5" max="5" width="32.875" style="12" customWidth="1"/>
    <col min="6" max="6" width="13.125" customWidth="1"/>
    <col min="7" max="7" width="8.75" customWidth="1"/>
    <col min="8" max="8" width="27.625" customWidth="1"/>
  </cols>
  <sheetData>
    <row r="1" spans="1:8" s="7" customFormat="1" x14ac:dyDescent="0.2">
      <c r="A1" s="7" t="s">
        <v>13719</v>
      </c>
    </row>
    <row r="2" spans="1:8" s="7" customFormat="1" x14ac:dyDescent="0.2">
      <c r="A2" s="20" t="s">
        <v>7077</v>
      </c>
      <c r="B2" s="20" t="s">
        <v>13679</v>
      </c>
      <c r="C2" s="20" t="s">
        <v>13678</v>
      </c>
      <c r="D2" s="20"/>
      <c r="E2" s="20"/>
      <c r="F2" s="20" t="s">
        <v>7075</v>
      </c>
      <c r="G2" s="20" t="s">
        <v>13717</v>
      </c>
      <c r="H2" s="20" t="s">
        <v>13718</v>
      </c>
    </row>
    <row r="3" spans="1:8" s="7" customFormat="1" x14ac:dyDescent="0.2">
      <c r="A3" s="20"/>
      <c r="B3" s="20"/>
      <c r="C3" s="7" t="s">
        <v>13677</v>
      </c>
      <c r="D3" s="7" t="s">
        <v>13696</v>
      </c>
      <c r="E3" s="7" t="s">
        <v>7076</v>
      </c>
      <c r="F3" s="20"/>
      <c r="G3" s="20"/>
      <c r="H3" s="20"/>
    </row>
    <row r="4" spans="1:8" x14ac:dyDescent="0.2">
      <c r="A4" t="s">
        <v>3133</v>
      </c>
      <c r="B4" t="s">
        <v>3115</v>
      </c>
      <c r="C4" t="s">
        <v>7058</v>
      </c>
      <c r="D4">
        <v>54.866999999999997</v>
      </c>
      <c r="E4" t="s">
        <v>7074</v>
      </c>
      <c r="F4" t="s">
        <v>4194</v>
      </c>
    </row>
    <row r="5" spans="1:8" x14ac:dyDescent="0.2">
      <c r="A5" t="s">
        <v>3128</v>
      </c>
      <c r="B5" t="s">
        <v>3115</v>
      </c>
      <c r="C5" t="s">
        <v>7058</v>
      </c>
      <c r="D5">
        <v>92.561999999999998</v>
      </c>
      <c r="E5" t="s">
        <v>7073</v>
      </c>
      <c r="F5" t="s">
        <v>4194</v>
      </c>
    </row>
    <row r="6" spans="1:8" x14ac:dyDescent="0.2">
      <c r="A6" t="s">
        <v>3123</v>
      </c>
      <c r="B6" t="s">
        <v>3115</v>
      </c>
      <c r="C6" t="s">
        <v>7064</v>
      </c>
      <c r="D6">
        <v>70.084999999999994</v>
      </c>
      <c r="E6" t="s">
        <v>7072</v>
      </c>
      <c r="F6" t="s">
        <v>4194</v>
      </c>
    </row>
    <row r="7" spans="1:8" x14ac:dyDescent="0.2">
      <c r="A7" t="s">
        <v>3127</v>
      </c>
      <c r="B7" t="s">
        <v>3115</v>
      </c>
      <c r="C7" t="s">
        <v>7064</v>
      </c>
      <c r="D7">
        <v>59.42</v>
      </c>
      <c r="E7" t="s">
        <v>7071</v>
      </c>
      <c r="F7" t="s">
        <v>4194</v>
      </c>
    </row>
    <row r="8" spans="1:8" x14ac:dyDescent="0.2">
      <c r="A8" t="s">
        <v>3119</v>
      </c>
      <c r="B8" t="s">
        <v>3115</v>
      </c>
      <c r="C8" t="s">
        <v>7058</v>
      </c>
      <c r="D8">
        <v>60</v>
      </c>
      <c r="E8" t="s">
        <v>7070</v>
      </c>
      <c r="F8" t="s">
        <v>4194</v>
      </c>
    </row>
    <row r="9" spans="1:8" x14ac:dyDescent="0.2">
      <c r="A9" t="s">
        <v>3121</v>
      </c>
      <c r="B9" t="s">
        <v>3115</v>
      </c>
      <c r="C9" t="s">
        <v>7064</v>
      </c>
      <c r="D9">
        <v>58.936999999999998</v>
      </c>
      <c r="E9" t="s">
        <v>7069</v>
      </c>
      <c r="F9" t="s">
        <v>4194</v>
      </c>
    </row>
    <row r="10" spans="1:8" x14ac:dyDescent="0.2">
      <c r="A10" t="s">
        <v>3126</v>
      </c>
      <c r="B10" t="s">
        <v>3115</v>
      </c>
      <c r="C10" t="s">
        <v>7058</v>
      </c>
      <c r="D10">
        <v>58.936999999999998</v>
      </c>
      <c r="E10" t="s">
        <v>7068</v>
      </c>
      <c r="F10" t="s">
        <v>4194</v>
      </c>
    </row>
    <row r="11" spans="1:8" x14ac:dyDescent="0.2">
      <c r="A11" t="s">
        <v>3131</v>
      </c>
      <c r="B11" t="s">
        <v>3115</v>
      </c>
      <c r="C11" t="s">
        <v>7058</v>
      </c>
      <c r="D11">
        <v>67.332999999999998</v>
      </c>
      <c r="E11" t="s">
        <v>7067</v>
      </c>
      <c r="F11" t="s">
        <v>4194</v>
      </c>
    </row>
    <row r="12" spans="1:8" x14ac:dyDescent="0.2">
      <c r="A12" t="s">
        <v>3130</v>
      </c>
      <c r="B12" t="s">
        <v>3115</v>
      </c>
      <c r="C12" t="s">
        <v>7058</v>
      </c>
      <c r="D12">
        <v>71.691000000000003</v>
      </c>
      <c r="E12" t="s">
        <v>7066</v>
      </c>
      <c r="F12" t="s">
        <v>4194</v>
      </c>
    </row>
    <row r="13" spans="1:8" x14ac:dyDescent="0.2">
      <c r="A13" t="s">
        <v>3118</v>
      </c>
      <c r="B13" t="s">
        <v>3115</v>
      </c>
      <c r="C13" t="s">
        <v>7058</v>
      </c>
      <c r="D13">
        <v>82.644999999999996</v>
      </c>
      <c r="E13" t="s">
        <v>7065</v>
      </c>
      <c r="F13" t="s">
        <v>4194</v>
      </c>
    </row>
    <row r="14" spans="1:8" x14ac:dyDescent="0.2">
      <c r="A14" t="s">
        <v>3122</v>
      </c>
      <c r="B14" t="s">
        <v>3115</v>
      </c>
      <c r="C14" t="s">
        <v>7064</v>
      </c>
      <c r="D14">
        <v>45.981999999999999</v>
      </c>
      <c r="E14" t="s">
        <v>7063</v>
      </c>
      <c r="F14" t="s">
        <v>4194</v>
      </c>
    </row>
    <row r="15" spans="1:8" x14ac:dyDescent="0.2">
      <c r="A15" t="s">
        <v>3125</v>
      </c>
      <c r="B15" t="s">
        <v>3115</v>
      </c>
      <c r="C15" t="s">
        <v>7058</v>
      </c>
      <c r="D15">
        <v>69.709999999999994</v>
      </c>
      <c r="E15" t="s">
        <v>7057</v>
      </c>
      <c r="F15" t="s">
        <v>4194</v>
      </c>
    </row>
    <row r="16" spans="1:8" x14ac:dyDescent="0.2">
      <c r="A16" t="s">
        <v>3124</v>
      </c>
      <c r="B16" t="s">
        <v>3115</v>
      </c>
      <c r="C16" t="s">
        <v>7058</v>
      </c>
      <c r="D16">
        <v>69.564999999999998</v>
      </c>
      <c r="E16" t="s">
        <v>7062</v>
      </c>
      <c r="F16" t="s">
        <v>4194</v>
      </c>
    </row>
    <row r="17" spans="1:8" x14ac:dyDescent="0.2">
      <c r="A17" t="s">
        <v>3129</v>
      </c>
      <c r="B17" t="s">
        <v>3115</v>
      </c>
      <c r="C17" t="s">
        <v>7058</v>
      </c>
      <c r="D17">
        <v>82.644999999999996</v>
      </c>
      <c r="E17" t="s">
        <v>7061</v>
      </c>
      <c r="F17" t="s">
        <v>4194</v>
      </c>
    </row>
    <row r="18" spans="1:8" x14ac:dyDescent="0.2">
      <c r="A18" t="s">
        <v>3136</v>
      </c>
      <c r="B18" t="s">
        <v>3115</v>
      </c>
      <c r="C18" t="s">
        <v>7058</v>
      </c>
      <c r="D18">
        <v>79.245000000000005</v>
      </c>
      <c r="E18" t="s">
        <v>7060</v>
      </c>
      <c r="F18" t="s">
        <v>4194</v>
      </c>
    </row>
    <row r="19" spans="1:8" x14ac:dyDescent="0.2">
      <c r="A19" t="s">
        <v>3134</v>
      </c>
      <c r="B19" t="s">
        <v>3115</v>
      </c>
      <c r="C19" t="s">
        <v>7058</v>
      </c>
      <c r="D19">
        <v>64.501999999999995</v>
      </c>
      <c r="E19" t="s">
        <v>7059</v>
      </c>
      <c r="F19" t="s">
        <v>4194</v>
      </c>
    </row>
    <row r="20" spans="1:8" x14ac:dyDescent="0.2">
      <c r="A20" t="s">
        <v>3135</v>
      </c>
      <c r="B20" t="s">
        <v>3115</v>
      </c>
      <c r="C20" t="s">
        <v>7058</v>
      </c>
      <c r="D20">
        <v>69.295000000000002</v>
      </c>
      <c r="E20" t="s">
        <v>7057</v>
      </c>
      <c r="F20" t="s">
        <v>4194</v>
      </c>
    </row>
    <row r="21" spans="1:8" x14ac:dyDescent="0.2">
      <c r="A21" t="s">
        <v>7056</v>
      </c>
      <c r="B21" t="s">
        <v>3085</v>
      </c>
      <c r="C21" t="s">
        <v>7055</v>
      </c>
      <c r="D21">
        <v>99.1</v>
      </c>
      <c r="E21" t="s">
        <v>7052</v>
      </c>
      <c r="F21" t="s">
        <v>4238</v>
      </c>
      <c r="G21" t="s">
        <v>4659</v>
      </c>
      <c r="H21" t="s">
        <v>13686</v>
      </c>
    </row>
    <row r="22" spans="1:8" x14ac:dyDescent="0.2">
      <c r="A22" t="s">
        <v>3105</v>
      </c>
      <c r="B22" t="s">
        <v>3085</v>
      </c>
      <c r="C22" t="s">
        <v>7047</v>
      </c>
      <c r="D22">
        <v>97.944999999999993</v>
      </c>
      <c r="E22" t="s">
        <v>7054</v>
      </c>
      <c r="F22" t="s">
        <v>4238</v>
      </c>
      <c r="G22" t="s">
        <v>4659</v>
      </c>
      <c r="H22" t="s">
        <v>13682</v>
      </c>
    </row>
    <row r="23" spans="1:8" x14ac:dyDescent="0.2">
      <c r="A23" t="s">
        <v>3102</v>
      </c>
      <c r="B23" t="s">
        <v>3085</v>
      </c>
      <c r="C23" t="s">
        <v>7047</v>
      </c>
      <c r="D23">
        <v>98.801000000000002</v>
      </c>
      <c r="E23" t="s">
        <v>7053</v>
      </c>
      <c r="F23" t="s">
        <v>4238</v>
      </c>
      <c r="G23" t="s">
        <v>4659</v>
      </c>
      <c r="H23" t="s">
        <v>13682</v>
      </c>
    </row>
    <row r="24" spans="1:8" x14ac:dyDescent="0.2">
      <c r="A24" t="s">
        <v>3099</v>
      </c>
      <c r="B24" t="s">
        <v>3085</v>
      </c>
      <c r="C24" t="s">
        <v>7047</v>
      </c>
      <c r="D24">
        <v>99.25</v>
      </c>
      <c r="E24" t="s">
        <v>7052</v>
      </c>
      <c r="F24" t="s">
        <v>4238</v>
      </c>
      <c r="G24" t="s">
        <v>4659</v>
      </c>
      <c r="H24" t="s">
        <v>13682</v>
      </c>
    </row>
    <row r="25" spans="1:8" x14ac:dyDescent="0.2">
      <c r="A25" t="s">
        <v>3098</v>
      </c>
      <c r="B25" t="s">
        <v>3085</v>
      </c>
      <c r="C25" t="s">
        <v>7047</v>
      </c>
      <c r="D25">
        <v>98.801000000000002</v>
      </c>
      <c r="E25" t="s">
        <v>7052</v>
      </c>
      <c r="F25" t="s">
        <v>4238</v>
      </c>
      <c r="G25" t="s">
        <v>4659</v>
      </c>
      <c r="H25" t="s">
        <v>13682</v>
      </c>
    </row>
    <row r="26" spans="1:8" x14ac:dyDescent="0.2">
      <c r="A26" t="s">
        <v>3097</v>
      </c>
      <c r="B26" t="s">
        <v>3085</v>
      </c>
      <c r="C26" t="s">
        <v>7047</v>
      </c>
      <c r="D26">
        <v>98.801000000000002</v>
      </c>
      <c r="E26" t="s">
        <v>7052</v>
      </c>
      <c r="F26" t="s">
        <v>4238</v>
      </c>
      <c r="G26" t="s">
        <v>4659</v>
      </c>
      <c r="H26" t="s">
        <v>13682</v>
      </c>
    </row>
    <row r="27" spans="1:8" x14ac:dyDescent="0.2">
      <c r="A27" t="s">
        <v>3092</v>
      </c>
      <c r="B27" t="s">
        <v>3085</v>
      </c>
      <c r="C27" t="s">
        <v>7047</v>
      </c>
      <c r="D27">
        <v>98.950999999999993</v>
      </c>
      <c r="E27" t="s">
        <v>7052</v>
      </c>
      <c r="F27" t="s">
        <v>4238</v>
      </c>
      <c r="G27" t="s">
        <v>4659</v>
      </c>
      <c r="H27" t="s">
        <v>13682</v>
      </c>
    </row>
    <row r="28" spans="1:8" x14ac:dyDescent="0.2">
      <c r="A28" t="s">
        <v>3089</v>
      </c>
      <c r="B28" t="s">
        <v>3085</v>
      </c>
      <c r="C28" t="s">
        <v>7047</v>
      </c>
      <c r="D28">
        <v>99.25</v>
      </c>
      <c r="E28" t="s">
        <v>7052</v>
      </c>
      <c r="F28" t="s">
        <v>4238</v>
      </c>
      <c r="G28" t="s">
        <v>4659</v>
      </c>
      <c r="H28" t="s">
        <v>13682</v>
      </c>
    </row>
    <row r="29" spans="1:8" x14ac:dyDescent="0.2">
      <c r="A29" t="s">
        <v>3104</v>
      </c>
      <c r="B29" t="s">
        <v>3085</v>
      </c>
      <c r="C29" t="s">
        <v>7047</v>
      </c>
      <c r="D29">
        <v>100</v>
      </c>
      <c r="E29" t="s">
        <v>7051</v>
      </c>
      <c r="F29" t="s">
        <v>4238</v>
      </c>
      <c r="G29" t="s">
        <v>4659</v>
      </c>
      <c r="H29" t="s">
        <v>13685</v>
      </c>
    </row>
    <row r="30" spans="1:8" x14ac:dyDescent="0.2">
      <c r="A30" t="s">
        <v>3107</v>
      </c>
      <c r="B30" t="s">
        <v>3085</v>
      </c>
      <c r="C30" t="s">
        <v>7047</v>
      </c>
      <c r="D30">
        <v>78.075999999999993</v>
      </c>
      <c r="E30" t="s">
        <v>7050</v>
      </c>
      <c r="F30" t="s">
        <v>4238</v>
      </c>
      <c r="G30" t="s">
        <v>4659</v>
      </c>
      <c r="H30" t="s">
        <v>13684</v>
      </c>
    </row>
    <row r="31" spans="1:8" x14ac:dyDescent="0.2">
      <c r="A31" t="s">
        <v>3096</v>
      </c>
      <c r="B31" t="s">
        <v>3085</v>
      </c>
      <c r="C31" t="s">
        <v>7047</v>
      </c>
      <c r="D31">
        <v>96.91</v>
      </c>
      <c r="E31" t="s">
        <v>7049</v>
      </c>
      <c r="F31" t="s">
        <v>4238</v>
      </c>
      <c r="G31" t="s">
        <v>4659</v>
      </c>
      <c r="H31" t="s">
        <v>13684</v>
      </c>
    </row>
    <row r="32" spans="1:8" x14ac:dyDescent="0.2">
      <c r="A32" t="s">
        <v>3093</v>
      </c>
      <c r="B32" t="s">
        <v>3085</v>
      </c>
      <c r="C32" t="s">
        <v>7047</v>
      </c>
      <c r="D32">
        <v>78.075999999999993</v>
      </c>
      <c r="E32" t="s">
        <v>7048</v>
      </c>
      <c r="F32" t="s">
        <v>4238</v>
      </c>
      <c r="G32" t="s">
        <v>4659</v>
      </c>
      <c r="H32" t="s">
        <v>13684</v>
      </c>
    </row>
    <row r="33" spans="1:8" x14ac:dyDescent="0.2">
      <c r="A33" t="s">
        <v>3091</v>
      </c>
      <c r="B33" t="s">
        <v>3085</v>
      </c>
      <c r="C33" t="s">
        <v>7047</v>
      </c>
      <c r="D33">
        <v>77.760000000000005</v>
      </c>
      <c r="E33" t="s">
        <v>7046</v>
      </c>
      <c r="F33" t="s">
        <v>4238</v>
      </c>
      <c r="G33" t="s">
        <v>4659</v>
      </c>
      <c r="H33" t="s">
        <v>13684</v>
      </c>
    </row>
    <row r="34" spans="1:8" x14ac:dyDescent="0.2">
      <c r="A34" t="s">
        <v>3101</v>
      </c>
      <c r="B34" t="s">
        <v>3085</v>
      </c>
      <c r="C34" t="s">
        <v>7044</v>
      </c>
      <c r="D34">
        <v>63.273000000000003</v>
      </c>
      <c r="E34" t="s">
        <v>7045</v>
      </c>
      <c r="F34" t="s">
        <v>4238</v>
      </c>
      <c r="G34" t="s">
        <v>4659</v>
      </c>
      <c r="H34" t="s">
        <v>13683</v>
      </c>
    </row>
    <row r="35" spans="1:8" x14ac:dyDescent="0.2">
      <c r="A35" t="s">
        <v>3088</v>
      </c>
      <c r="B35" t="s">
        <v>3085</v>
      </c>
      <c r="C35" t="s">
        <v>7044</v>
      </c>
      <c r="D35">
        <v>45.521999999999998</v>
      </c>
      <c r="E35" t="s">
        <v>7043</v>
      </c>
      <c r="F35" t="s">
        <v>4238</v>
      </c>
      <c r="G35" t="s">
        <v>4659</v>
      </c>
      <c r="H35" t="s">
        <v>13682</v>
      </c>
    </row>
    <row r="36" spans="1:8" x14ac:dyDescent="0.2">
      <c r="A36" t="s">
        <v>3095</v>
      </c>
      <c r="B36" t="s">
        <v>3085</v>
      </c>
      <c r="C36" t="s">
        <v>7042</v>
      </c>
      <c r="D36">
        <v>51.331000000000003</v>
      </c>
      <c r="E36" t="s">
        <v>7041</v>
      </c>
      <c r="F36" t="s">
        <v>4194</v>
      </c>
    </row>
    <row r="37" spans="1:8" x14ac:dyDescent="0.2">
      <c r="A37" t="s">
        <v>3106</v>
      </c>
      <c r="B37" t="s">
        <v>3085</v>
      </c>
      <c r="C37" t="s">
        <v>7040</v>
      </c>
      <c r="D37">
        <v>57.143000000000001</v>
      </c>
      <c r="E37" t="s">
        <v>7039</v>
      </c>
      <c r="F37" t="s">
        <v>4194</v>
      </c>
    </row>
    <row r="38" spans="1:8" x14ac:dyDescent="0.2">
      <c r="A38" t="s">
        <v>7038</v>
      </c>
      <c r="B38" t="s">
        <v>3138</v>
      </c>
      <c r="C38" t="s">
        <v>7037</v>
      </c>
      <c r="D38">
        <v>64.602000000000004</v>
      </c>
      <c r="E38" t="s">
        <v>7036</v>
      </c>
      <c r="F38" t="s">
        <v>4194</v>
      </c>
    </row>
    <row r="39" spans="1:8" x14ac:dyDescent="0.2">
      <c r="A39" t="s">
        <v>3146</v>
      </c>
      <c r="B39" t="s">
        <v>3138</v>
      </c>
      <c r="C39" t="s">
        <v>7035</v>
      </c>
      <c r="D39">
        <v>66.667000000000002</v>
      </c>
      <c r="E39" t="s">
        <v>7034</v>
      </c>
      <c r="F39" t="s">
        <v>4194</v>
      </c>
    </row>
    <row r="40" spans="1:8" x14ac:dyDescent="0.2">
      <c r="A40" t="s">
        <v>3155</v>
      </c>
      <c r="B40" t="s">
        <v>3138</v>
      </c>
      <c r="C40" t="s">
        <v>7032</v>
      </c>
      <c r="D40">
        <v>65.152000000000001</v>
      </c>
      <c r="E40" t="s">
        <v>7033</v>
      </c>
      <c r="F40" t="s">
        <v>4194</v>
      </c>
    </row>
    <row r="41" spans="1:8" x14ac:dyDescent="0.2">
      <c r="A41" t="s">
        <v>3141</v>
      </c>
      <c r="B41" t="s">
        <v>3138</v>
      </c>
      <c r="C41" t="s">
        <v>7032</v>
      </c>
      <c r="D41">
        <v>55.401000000000003</v>
      </c>
      <c r="E41" t="s">
        <v>7031</v>
      </c>
      <c r="F41" t="s">
        <v>4194</v>
      </c>
    </row>
    <row r="42" spans="1:8" x14ac:dyDescent="0.2">
      <c r="A42" t="s">
        <v>3156</v>
      </c>
      <c r="B42" t="s">
        <v>3138</v>
      </c>
      <c r="C42" t="s">
        <v>7030</v>
      </c>
      <c r="D42">
        <v>85.128</v>
      </c>
      <c r="E42" t="s">
        <v>7029</v>
      </c>
      <c r="F42" t="s">
        <v>4194</v>
      </c>
    </row>
    <row r="43" spans="1:8" x14ac:dyDescent="0.2">
      <c r="A43" t="s">
        <v>3151</v>
      </c>
      <c r="B43" t="s">
        <v>3138</v>
      </c>
      <c r="C43" t="s">
        <v>7027</v>
      </c>
      <c r="D43">
        <v>57.143000000000001</v>
      </c>
      <c r="E43" t="s">
        <v>7028</v>
      </c>
      <c r="F43" t="s">
        <v>4194</v>
      </c>
    </row>
    <row r="44" spans="1:8" x14ac:dyDescent="0.2">
      <c r="A44" t="s">
        <v>3149</v>
      </c>
      <c r="B44" t="s">
        <v>3138</v>
      </c>
      <c r="C44" t="s">
        <v>7027</v>
      </c>
      <c r="D44">
        <v>92.552999999999997</v>
      </c>
      <c r="E44" t="s">
        <v>7026</v>
      </c>
      <c r="F44" t="s">
        <v>4194</v>
      </c>
    </row>
    <row r="45" spans="1:8" x14ac:dyDescent="0.2">
      <c r="A45" t="s">
        <v>3161</v>
      </c>
      <c r="B45" t="s">
        <v>3138</v>
      </c>
      <c r="C45" t="s">
        <v>7025</v>
      </c>
      <c r="D45">
        <v>56.383000000000003</v>
      </c>
      <c r="E45" t="s">
        <v>7024</v>
      </c>
      <c r="F45" t="s">
        <v>4194</v>
      </c>
    </row>
    <row r="46" spans="1:8" x14ac:dyDescent="0.2">
      <c r="A46" t="s">
        <v>3158</v>
      </c>
      <c r="B46" t="s">
        <v>3138</v>
      </c>
      <c r="C46" t="s">
        <v>7020</v>
      </c>
      <c r="D46">
        <v>73.332999999999998</v>
      </c>
      <c r="E46" t="s">
        <v>7023</v>
      </c>
      <c r="F46" t="s">
        <v>4194</v>
      </c>
    </row>
    <row r="47" spans="1:8" x14ac:dyDescent="0.2">
      <c r="A47" t="s">
        <v>3150</v>
      </c>
      <c r="B47" t="s">
        <v>3138</v>
      </c>
      <c r="C47" t="s">
        <v>7020</v>
      </c>
      <c r="D47">
        <v>73.912999999999997</v>
      </c>
      <c r="E47" t="s">
        <v>7022</v>
      </c>
      <c r="F47" t="s">
        <v>4194</v>
      </c>
    </row>
    <row r="48" spans="1:8" x14ac:dyDescent="0.2">
      <c r="A48" t="s">
        <v>3147</v>
      </c>
      <c r="B48" t="s">
        <v>3138</v>
      </c>
      <c r="C48" t="s">
        <v>7020</v>
      </c>
      <c r="D48">
        <v>95.789000000000001</v>
      </c>
      <c r="E48" t="s">
        <v>7021</v>
      </c>
      <c r="F48" t="s">
        <v>4194</v>
      </c>
    </row>
    <row r="49" spans="1:8" x14ac:dyDescent="0.2">
      <c r="A49" t="s">
        <v>3143</v>
      </c>
      <c r="B49" t="s">
        <v>3138</v>
      </c>
      <c r="C49" t="s">
        <v>7020</v>
      </c>
      <c r="D49">
        <v>73.332999999999998</v>
      </c>
      <c r="E49" t="s">
        <v>7019</v>
      </c>
      <c r="F49" t="s">
        <v>4194</v>
      </c>
    </row>
    <row r="50" spans="1:8" x14ac:dyDescent="0.2">
      <c r="A50" t="s">
        <v>3160</v>
      </c>
      <c r="B50" t="s">
        <v>3138</v>
      </c>
      <c r="C50" t="s">
        <v>7013</v>
      </c>
      <c r="D50">
        <v>61.069000000000003</v>
      </c>
      <c r="E50" t="s">
        <v>7018</v>
      </c>
      <c r="F50" t="s">
        <v>4194</v>
      </c>
    </row>
    <row r="51" spans="1:8" x14ac:dyDescent="0.2">
      <c r="A51" t="s">
        <v>3159</v>
      </c>
      <c r="B51" t="s">
        <v>3138</v>
      </c>
      <c r="C51" t="s">
        <v>7013</v>
      </c>
      <c r="D51">
        <v>71.296000000000006</v>
      </c>
      <c r="E51" t="s">
        <v>7017</v>
      </c>
      <c r="F51" t="s">
        <v>4194</v>
      </c>
    </row>
    <row r="52" spans="1:8" x14ac:dyDescent="0.2">
      <c r="A52" t="s">
        <v>3157</v>
      </c>
      <c r="B52" t="s">
        <v>3138</v>
      </c>
      <c r="C52" t="s">
        <v>7013</v>
      </c>
      <c r="D52">
        <v>54.838999999999999</v>
      </c>
      <c r="E52" t="s">
        <v>7016</v>
      </c>
      <c r="F52" t="s">
        <v>4194</v>
      </c>
    </row>
    <row r="53" spans="1:8" x14ac:dyDescent="0.2">
      <c r="A53" t="s">
        <v>3153</v>
      </c>
      <c r="B53" t="s">
        <v>3138</v>
      </c>
      <c r="C53" t="s">
        <v>7013</v>
      </c>
      <c r="D53">
        <v>86.224000000000004</v>
      </c>
      <c r="E53" t="s">
        <v>7015</v>
      </c>
      <c r="F53" t="s">
        <v>4194</v>
      </c>
    </row>
    <row r="54" spans="1:8" x14ac:dyDescent="0.2">
      <c r="A54" t="s">
        <v>3148</v>
      </c>
      <c r="B54" t="s">
        <v>3138</v>
      </c>
      <c r="C54" t="s">
        <v>7013</v>
      </c>
      <c r="D54">
        <v>94.406000000000006</v>
      </c>
      <c r="E54" t="s">
        <v>7014</v>
      </c>
      <c r="F54" t="s">
        <v>4194</v>
      </c>
    </row>
    <row r="55" spans="1:8" x14ac:dyDescent="0.2">
      <c r="A55" t="s">
        <v>3145</v>
      </c>
      <c r="B55" t="s">
        <v>3138</v>
      </c>
      <c r="C55" t="s">
        <v>7013</v>
      </c>
      <c r="D55">
        <v>65.322999999999993</v>
      </c>
      <c r="E55" t="s">
        <v>7012</v>
      </c>
      <c r="F55" t="s">
        <v>4194</v>
      </c>
    </row>
    <row r="56" spans="1:8" x14ac:dyDescent="0.2">
      <c r="A56" t="s">
        <v>3113</v>
      </c>
      <c r="B56" t="s">
        <v>3110</v>
      </c>
      <c r="C56" t="s">
        <v>7011</v>
      </c>
      <c r="D56">
        <v>44.048000000000002</v>
      </c>
      <c r="E56" t="s">
        <v>7010</v>
      </c>
      <c r="F56" t="s">
        <v>4194</v>
      </c>
    </row>
    <row r="57" spans="1:8" x14ac:dyDescent="0.2">
      <c r="A57" t="s">
        <v>7009</v>
      </c>
      <c r="B57" t="s">
        <v>3060</v>
      </c>
      <c r="C57" t="s">
        <v>7008</v>
      </c>
      <c r="D57">
        <v>75.281000000000006</v>
      </c>
      <c r="E57" t="s">
        <v>7007</v>
      </c>
      <c r="F57" t="s">
        <v>4194</v>
      </c>
    </row>
    <row r="58" spans="1:8" x14ac:dyDescent="0.2">
      <c r="A58" t="s">
        <v>3065</v>
      </c>
      <c r="B58" t="s">
        <v>3060</v>
      </c>
      <c r="C58" t="s">
        <v>4291</v>
      </c>
      <c r="D58">
        <v>70.3</v>
      </c>
      <c r="E58" t="s">
        <v>7006</v>
      </c>
      <c r="F58" t="s">
        <v>4238</v>
      </c>
      <c r="G58" t="s">
        <v>4238</v>
      </c>
      <c r="H58" t="s">
        <v>13676</v>
      </c>
    </row>
    <row r="59" spans="1:8" x14ac:dyDescent="0.2">
      <c r="A59" t="s">
        <v>3073</v>
      </c>
      <c r="B59" t="s">
        <v>3060</v>
      </c>
      <c r="C59" t="s">
        <v>4291</v>
      </c>
      <c r="D59">
        <v>66.885999999999996</v>
      </c>
      <c r="E59" t="s">
        <v>7005</v>
      </c>
      <c r="F59" t="s">
        <v>4238</v>
      </c>
      <c r="G59" t="s">
        <v>4238</v>
      </c>
      <c r="H59" t="s">
        <v>13676</v>
      </c>
    </row>
    <row r="60" spans="1:8" x14ac:dyDescent="0.2">
      <c r="A60" t="s">
        <v>3081</v>
      </c>
      <c r="B60" t="s">
        <v>3060</v>
      </c>
      <c r="C60" t="s">
        <v>4291</v>
      </c>
      <c r="D60">
        <v>83.441999999999993</v>
      </c>
      <c r="E60" t="s">
        <v>7004</v>
      </c>
      <c r="F60" t="s">
        <v>4238</v>
      </c>
      <c r="G60" t="s">
        <v>4238</v>
      </c>
      <c r="H60" t="s">
        <v>13676</v>
      </c>
    </row>
    <row r="61" spans="1:8" x14ac:dyDescent="0.2">
      <c r="A61" t="s">
        <v>3079</v>
      </c>
      <c r="B61" t="s">
        <v>3060</v>
      </c>
      <c r="C61" t="s">
        <v>4291</v>
      </c>
      <c r="D61">
        <v>69.027000000000001</v>
      </c>
      <c r="E61" t="s">
        <v>7003</v>
      </c>
      <c r="F61" t="s">
        <v>4238</v>
      </c>
      <c r="G61" t="s">
        <v>4238</v>
      </c>
      <c r="H61" t="s">
        <v>13676</v>
      </c>
    </row>
    <row r="62" spans="1:8" x14ac:dyDescent="0.2">
      <c r="A62" t="s">
        <v>3076</v>
      </c>
      <c r="B62" t="s">
        <v>3060</v>
      </c>
      <c r="C62" t="s">
        <v>4291</v>
      </c>
      <c r="D62">
        <v>71.744</v>
      </c>
      <c r="E62" t="s">
        <v>7002</v>
      </c>
      <c r="F62" t="s">
        <v>4238</v>
      </c>
      <c r="G62" t="s">
        <v>4238</v>
      </c>
      <c r="H62" t="s">
        <v>13676</v>
      </c>
    </row>
    <row r="63" spans="1:8" x14ac:dyDescent="0.2">
      <c r="A63" t="s">
        <v>3067</v>
      </c>
      <c r="B63" t="s">
        <v>3060</v>
      </c>
      <c r="C63" t="s">
        <v>4291</v>
      </c>
      <c r="D63">
        <v>71.429000000000002</v>
      </c>
      <c r="E63" t="s">
        <v>7001</v>
      </c>
      <c r="F63" t="s">
        <v>4238</v>
      </c>
      <c r="G63" t="s">
        <v>4238</v>
      </c>
      <c r="H63" t="s">
        <v>13676</v>
      </c>
    </row>
    <row r="64" spans="1:8" x14ac:dyDescent="0.2">
      <c r="A64" t="s">
        <v>3063</v>
      </c>
      <c r="B64" t="s">
        <v>3060</v>
      </c>
      <c r="C64" t="s">
        <v>4291</v>
      </c>
      <c r="D64">
        <v>73.536000000000001</v>
      </c>
      <c r="E64" t="s">
        <v>7000</v>
      </c>
      <c r="F64" t="s">
        <v>4238</v>
      </c>
      <c r="G64" t="s">
        <v>4238</v>
      </c>
      <c r="H64" t="s">
        <v>13676</v>
      </c>
    </row>
    <row r="65" spans="1:8" x14ac:dyDescent="0.2">
      <c r="A65" t="s">
        <v>3074</v>
      </c>
      <c r="B65" t="s">
        <v>3060</v>
      </c>
      <c r="C65" t="s">
        <v>6999</v>
      </c>
      <c r="D65">
        <v>91.067999999999998</v>
      </c>
      <c r="E65" t="s">
        <v>6998</v>
      </c>
      <c r="F65" t="s">
        <v>4238</v>
      </c>
      <c r="G65" t="s">
        <v>4238</v>
      </c>
      <c r="H65" t="s">
        <v>13676</v>
      </c>
    </row>
    <row r="66" spans="1:8" x14ac:dyDescent="0.2">
      <c r="A66" t="s">
        <v>3072</v>
      </c>
      <c r="B66" t="s">
        <v>3060</v>
      </c>
      <c r="C66" t="s">
        <v>6997</v>
      </c>
      <c r="D66">
        <v>97.65</v>
      </c>
      <c r="E66" t="s">
        <v>6996</v>
      </c>
      <c r="F66" t="s">
        <v>4238</v>
      </c>
      <c r="G66" t="s">
        <v>4238</v>
      </c>
      <c r="H66" t="s">
        <v>13676</v>
      </c>
    </row>
    <row r="67" spans="1:8" x14ac:dyDescent="0.2">
      <c r="A67" t="s">
        <v>3069</v>
      </c>
      <c r="B67" t="s">
        <v>3060</v>
      </c>
      <c r="C67" t="s">
        <v>6993</v>
      </c>
      <c r="D67">
        <v>90.275000000000006</v>
      </c>
      <c r="E67" t="s">
        <v>6995</v>
      </c>
      <c r="F67" t="s">
        <v>4238</v>
      </c>
      <c r="G67" t="s">
        <v>4238</v>
      </c>
      <c r="H67" t="s">
        <v>13676</v>
      </c>
    </row>
    <row r="68" spans="1:8" x14ac:dyDescent="0.2">
      <c r="A68" t="s">
        <v>3064</v>
      </c>
      <c r="B68" t="s">
        <v>3060</v>
      </c>
      <c r="C68" t="s">
        <v>6993</v>
      </c>
      <c r="D68">
        <v>90.486000000000004</v>
      </c>
      <c r="E68" t="s">
        <v>6994</v>
      </c>
      <c r="F68" t="s">
        <v>4238</v>
      </c>
      <c r="G68" t="s">
        <v>4238</v>
      </c>
      <c r="H68" t="s">
        <v>13676</v>
      </c>
    </row>
    <row r="69" spans="1:8" x14ac:dyDescent="0.2">
      <c r="A69" t="s">
        <v>3068</v>
      </c>
      <c r="B69" t="s">
        <v>3060</v>
      </c>
      <c r="C69" t="s">
        <v>6993</v>
      </c>
      <c r="D69">
        <v>91.120999999999995</v>
      </c>
      <c r="E69" t="s">
        <v>6992</v>
      </c>
      <c r="F69" t="s">
        <v>4238</v>
      </c>
      <c r="G69" t="s">
        <v>4238</v>
      </c>
      <c r="H69" t="s">
        <v>13676</v>
      </c>
    </row>
    <row r="70" spans="1:8" x14ac:dyDescent="0.2">
      <c r="A70" t="s">
        <v>3066</v>
      </c>
      <c r="B70" t="s">
        <v>3060</v>
      </c>
      <c r="C70" t="s">
        <v>6991</v>
      </c>
      <c r="D70">
        <v>85.117000000000004</v>
      </c>
      <c r="E70" t="s">
        <v>6990</v>
      </c>
      <c r="F70" t="s">
        <v>4238</v>
      </c>
      <c r="G70" t="s">
        <v>4238</v>
      </c>
      <c r="H70" t="s">
        <v>13676</v>
      </c>
    </row>
    <row r="71" spans="1:8" s="14" customFormat="1" x14ac:dyDescent="0.2">
      <c r="A71" s="14" t="s">
        <v>6989</v>
      </c>
      <c r="B71" s="14" t="s">
        <v>3060</v>
      </c>
      <c r="C71" s="14" t="s">
        <v>4291</v>
      </c>
      <c r="D71">
        <v>57.018000000000001</v>
      </c>
      <c r="E71" s="14" t="s">
        <v>6988</v>
      </c>
      <c r="F71" s="14" t="s">
        <v>4238</v>
      </c>
      <c r="G71" s="14" t="s">
        <v>4194</v>
      </c>
    </row>
    <row r="72" spans="1:8" x14ac:dyDescent="0.2">
      <c r="A72" t="s">
        <v>3077</v>
      </c>
      <c r="B72" t="s">
        <v>3060</v>
      </c>
      <c r="C72" t="s">
        <v>4291</v>
      </c>
      <c r="D72">
        <v>85.35</v>
      </c>
      <c r="E72" t="s">
        <v>6987</v>
      </c>
      <c r="F72" t="s">
        <v>4194</v>
      </c>
    </row>
    <row r="73" spans="1:8" x14ac:dyDescent="0.2">
      <c r="A73" t="s">
        <v>3071</v>
      </c>
      <c r="B73" t="s">
        <v>3060</v>
      </c>
      <c r="C73" t="s">
        <v>6986</v>
      </c>
      <c r="D73">
        <v>72.813000000000002</v>
      </c>
      <c r="E73" t="s">
        <v>6985</v>
      </c>
      <c r="F73" t="s">
        <v>4194</v>
      </c>
    </row>
    <row r="74" spans="1:8" x14ac:dyDescent="0.2">
      <c r="A74" t="s">
        <v>3078</v>
      </c>
      <c r="B74" t="s">
        <v>3060</v>
      </c>
      <c r="C74" t="s">
        <v>6838</v>
      </c>
      <c r="D74">
        <v>98.722999999999999</v>
      </c>
      <c r="E74" t="s">
        <v>6984</v>
      </c>
      <c r="F74" t="s">
        <v>4194</v>
      </c>
    </row>
    <row r="75" spans="1:8" x14ac:dyDescent="0.2">
      <c r="A75" t="s">
        <v>3080</v>
      </c>
      <c r="B75" t="s">
        <v>3060</v>
      </c>
      <c r="C75" t="s">
        <v>6981</v>
      </c>
      <c r="D75">
        <v>77.454999999999998</v>
      </c>
      <c r="E75" t="s">
        <v>6983</v>
      </c>
      <c r="F75" t="s">
        <v>4194</v>
      </c>
    </row>
    <row r="76" spans="1:8" x14ac:dyDescent="0.2">
      <c r="A76" t="s">
        <v>3070</v>
      </c>
      <c r="B76" t="s">
        <v>3060</v>
      </c>
      <c r="C76" t="s">
        <v>6981</v>
      </c>
      <c r="D76">
        <v>77.231999999999999</v>
      </c>
      <c r="E76" t="s">
        <v>6982</v>
      </c>
      <c r="F76" t="s">
        <v>4194</v>
      </c>
    </row>
    <row r="77" spans="1:8" x14ac:dyDescent="0.2">
      <c r="A77" t="s">
        <v>3083</v>
      </c>
      <c r="B77" t="s">
        <v>3060</v>
      </c>
      <c r="C77" t="s">
        <v>6981</v>
      </c>
      <c r="D77">
        <v>77.231999999999999</v>
      </c>
      <c r="E77" t="s">
        <v>6980</v>
      </c>
      <c r="F77" t="s">
        <v>4194</v>
      </c>
    </row>
    <row r="78" spans="1:8" x14ac:dyDescent="0.2">
      <c r="A78" t="s">
        <v>3075</v>
      </c>
      <c r="B78" t="s">
        <v>3060</v>
      </c>
      <c r="C78" t="s">
        <v>6979</v>
      </c>
      <c r="D78">
        <v>79.463999999999999</v>
      </c>
      <c r="E78" t="s">
        <v>6978</v>
      </c>
      <c r="F78" t="s">
        <v>4194</v>
      </c>
    </row>
    <row r="79" spans="1:8" x14ac:dyDescent="0.2">
      <c r="A79" t="s">
        <v>3053</v>
      </c>
      <c r="B79" t="s">
        <v>3021</v>
      </c>
      <c r="C79" t="s">
        <v>6977</v>
      </c>
      <c r="D79">
        <v>74.531999999999996</v>
      </c>
      <c r="E79" t="s">
        <v>6976</v>
      </c>
      <c r="F79" t="s">
        <v>4194</v>
      </c>
    </row>
    <row r="80" spans="1:8" x14ac:dyDescent="0.2">
      <c r="A80" t="s">
        <v>6975</v>
      </c>
      <c r="B80" t="s">
        <v>3021</v>
      </c>
      <c r="C80" t="s">
        <v>6974</v>
      </c>
      <c r="D80">
        <v>55.856000000000002</v>
      </c>
      <c r="E80" t="s">
        <v>6973</v>
      </c>
      <c r="F80" t="s">
        <v>4238</v>
      </c>
      <c r="G80" t="s">
        <v>4238</v>
      </c>
      <c r="H80" t="s">
        <v>13675</v>
      </c>
    </row>
    <row r="81" spans="1:8" x14ac:dyDescent="0.2">
      <c r="A81" t="s">
        <v>3045</v>
      </c>
      <c r="B81" t="s">
        <v>3021</v>
      </c>
      <c r="C81" t="s">
        <v>4291</v>
      </c>
      <c r="D81">
        <v>55.856000000000002</v>
      </c>
      <c r="E81" t="s">
        <v>6972</v>
      </c>
      <c r="F81" t="s">
        <v>4238</v>
      </c>
      <c r="G81" t="s">
        <v>4238</v>
      </c>
      <c r="H81" t="s">
        <v>13675</v>
      </c>
    </row>
    <row r="82" spans="1:8" x14ac:dyDescent="0.2">
      <c r="A82" t="s">
        <v>3039</v>
      </c>
      <c r="B82" t="s">
        <v>3021</v>
      </c>
      <c r="C82" t="s">
        <v>4291</v>
      </c>
      <c r="D82">
        <v>56.305999999999997</v>
      </c>
      <c r="E82" t="s">
        <v>6971</v>
      </c>
      <c r="F82" t="s">
        <v>4238</v>
      </c>
      <c r="G82" t="s">
        <v>4238</v>
      </c>
      <c r="H82" t="s">
        <v>13675</v>
      </c>
    </row>
    <row r="83" spans="1:8" x14ac:dyDescent="0.2">
      <c r="A83" t="s">
        <v>3037</v>
      </c>
      <c r="B83" t="s">
        <v>3021</v>
      </c>
      <c r="C83" t="s">
        <v>6970</v>
      </c>
      <c r="D83">
        <v>61.475000000000001</v>
      </c>
      <c r="E83" t="s">
        <v>6969</v>
      </c>
      <c r="F83" t="s">
        <v>4194</v>
      </c>
    </row>
    <row r="84" spans="1:8" x14ac:dyDescent="0.2">
      <c r="A84" t="s">
        <v>3033</v>
      </c>
      <c r="B84" t="s">
        <v>3021</v>
      </c>
      <c r="C84" t="s">
        <v>6967</v>
      </c>
      <c r="D84">
        <v>68.182000000000002</v>
      </c>
      <c r="E84" t="s">
        <v>6968</v>
      </c>
      <c r="F84" t="s">
        <v>4194</v>
      </c>
    </row>
    <row r="85" spans="1:8" x14ac:dyDescent="0.2">
      <c r="A85" t="s">
        <v>3052</v>
      </c>
      <c r="B85" t="s">
        <v>3021</v>
      </c>
      <c r="C85" t="s">
        <v>6967</v>
      </c>
      <c r="D85">
        <v>69.349000000000004</v>
      </c>
      <c r="E85" t="s">
        <v>6966</v>
      </c>
      <c r="F85" t="s">
        <v>4194</v>
      </c>
    </row>
    <row r="86" spans="1:8" x14ac:dyDescent="0.2">
      <c r="A86" t="s">
        <v>3030</v>
      </c>
      <c r="B86" t="s">
        <v>3021</v>
      </c>
      <c r="C86" t="s">
        <v>6967</v>
      </c>
      <c r="D86">
        <v>69.349000000000004</v>
      </c>
      <c r="E86" t="s">
        <v>6966</v>
      </c>
      <c r="F86" t="s">
        <v>4194</v>
      </c>
    </row>
    <row r="87" spans="1:8" x14ac:dyDescent="0.2">
      <c r="A87" t="s">
        <v>3056</v>
      </c>
      <c r="B87" t="s">
        <v>3021</v>
      </c>
      <c r="C87" t="s">
        <v>6965</v>
      </c>
      <c r="D87">
        <v>86.718999999999994</v>
      </c>
      <c r="E87" t="s">
        <v>6964</v>
      </c>
      <c r="F87" t="s">
        <v>4194</v>
      </c>
    </row>
    <row r="88" spans="1:8" x14ac:dyDescent="0.2">
      <c r="A88" t="s">
        <v>3051</v>
      </c>
      <c r="B88" t="s">
        <v>3021</v>
      </c>
      <c r="C88" t="s">
        <v>6962</v>
      </c>
      <c r="D88">
        <v>92.278000000000006</v>
      </c>
      <c r="E88" t="s">
        <v>6963</v>
      </c>
      <c r="F88" t="s">
        <v>4194</v>
      </c>
    </row>
    <row r="89" spans="1:8" x14ac:dyDescent="0.2">
      <c r="A89" t="s">
        <v>3049</v>
      </c>
      <c r="B89" t="s">
        <v>3021</v>
      </c>
      <c r="C89" t="s">
        <v>6962</v>
      </c>
      <c r="D89">
        <v>84.555999999999997</v>
      </c>
      <c r="E89" t="s">
        <v>6961</v>
      </c>
      <c r="F89" t="s">
        <v>4194</v>
      </c>
    </row>
    <row r="90" spans="1:8" x14ac:dyDescent="0.2">
      <c r="A90" t="s">
        <v>3054</v>
      </c>
      <c r="B90" t="s">
        <v>3021</v>
      </c>
      <c r="C90" t="s">
        <v>6947</v>
      </c>
      <c r="D90">
        <v>86.364000000000004</v>
      </c>
      <c r="E90" t="s">
        <v>6956</v>
      </c>
      <c r="F90" t="s">
        <v>4194</v>
      </c>
    </row>
    <row r="91" spans="1:8" x14ac:dyDescent="0.2">
      <c r="A91" t="s">
        <v>3041</v>
      </c>
      <c r="B91" t="s">
        <v>3021</v>
      </c>
      <c r="C91" t="s">
        <v>6947</v>
      </c>
      <c r="D91">
        <v>47.031999999999996</v>
      </c>
      <c r="E91" t="s">
        <v>6960</v>
      </c>
      <c r="F91" t="s">
        <v>4194</v>
      </c>
    </row>
    <row r="92" spans="1:8" x14ac:dyDescent="0.2">
      <c r="A92" t="s">
        <v>3024</v>
      </c>
      <c r="B92" t="s">
        <v>3021</v>
      </c>
      <c r="C92" t="s">
        <v>6947</v>
      </c>
      <c r="D92">
        <v>98.872</v>
      </c>
      <c r="E92" t="s">
        <v>6959</v>
      </c>
      <c r="F92" t="s">
        <v>4194</v>
      </c>
    </row>
    <row r="93" spans="1:8" x14ac:dyDescent="0.2">
      <c r="A93" t="s">
        <v>3036</v>
      </c>
      <c r="B93" t="s">
        <v>3021</v>
      </c>
      <c r="C93" t="s">
        <v>6947</v>
      </c>
      <c r="D93">
        <v>88.843000000000004</v>
      </c>
      <c r="E93" t="s">
        <v>6958</v>
      </c>
      <c r="F93" t="s">
        <v>4194</v>
      </c>
    </row>
    <row r="94" spans="1:8" x14ac:dyDescent="0.2">
      <c r="A94" t="s">
        <v>3035</v>
      </c>
      <c r="B94" t="s">
        <v>3021</v>
      </c>
      <c r="C94" t="s">
        <v>6947</v>
      </c>
      <c r="D94">
        <v>86.364000000000004</v>
      </c>
      <c r="E94" t="s">
        <v>6956</v>
      </c>
      <c r="F94" t="s">
        <v>4194</v>
      </c>
    </row>
    <row r="95" spans="1:8" x14ac:dyDescent="0.2">
      <c r="A95" t="s">
        <v>3034</v>
      </c>
      <c r="B95" t="s">
        <v>3021</v>
      </c>
      <c r="C95" t="s">
        <v>6947</v>
      </c>
      <c r="D95">
        <v>47.755000000000003</v>
      </c>
      <c r="E95" t="s">
        <v>6957</v>
      </c>
      <c r="F95" t="s">
        <v>4194</v>
      </c>
    </row>
    <row r="96" spans="1:8" x14ac:dyDescent="0.2">
      <c r="A96" t="s">
        <v>3029</v>
      </c>
      <c r="B96" t="s">
        <v>3021</v>
      </c>
      <c r="C96" t="s">
        <v>6947</v>
      </c>
      <c r="D96">
        <v>86.364000000000004</v>
      </c>
      <c r="E96" t="s">
        <v>6956</v>
      </c>
      <c r="F96" t="s">
        <v>4194</v>
      </c>
    </row>
    <row r="97" spans="1:6" x14ac:dyDescent="0.2">
      <c r="A97" t="s">
        <v>3044</v>
      </c>
      <c r="B97" t="s">
        <v>3021</v>
      </c>
      <c r="C97" t="s">
        <v>6947</v>
      </c>
      <c r="D97">
        <v>98.346999999999994</v>
      </c>
      <c r="E97" t="s">
        <v>6955</v>
      </c>
      <c r="F97" t="s">
        <v>4194</v>
      </c>
    </row>
    <row r="98" spans="1:6" x14ac:dyDescent="0.2">
      <c r="A98" t="s">
        <v>3057</v>
      </c>
      <c r="B98" t="s">
        <v>3021</v>
      </c>
      <c r="C98" t="s">
        <v>6947</v>
      </c>
      <c r="D98">
        <v>49.194000000000003</v>
      </c>
      <c r="E98" t="s">
        <v>6954</v>
      </c>
      <c r="F98" t="s">
        <v>4194</v>
      </c>
    </row>
    <row r="99" spans="1:6" x14ac:dyDescent="0.2">
      <c r="A99" t="s">
        <v>3026</v>
      </c>
      <c r="B99" t="s">
        <v>3021</v>
      </c>
      <c r="C99" t="s">
        <v>6947</v>
      </c>
      <c r="D99">
        <v>100</v>
      </c>
      <c r="E99" t="s">
        <v>6948</v>
      </c>
      <c r="F99" t="s">
        <v>4194</v>
      </c>
    </row>
    <row r="100" spans="1:6" x14ac:dyDescent="0.2">
      <c r="A100" t="s">
        <v>3043</v>
      </c>
      <c r="B100" t="s">
        <v>3021</v>
      </c>
      <c r="C100" t="s">
        <v>6947</v>
      </c>
      <c r="D100">
        <v>100</v>
      </c>
      <c r="E100" t="s">
        <v>6948</v>
      </c>
      <c r="F100" t="s">
        <v>4194</v>
      </c>
    </row>
    <row r="101" spans="1:6" x14ac:dyDescent="0.2">
      <c r="A101" t="s">
        <v>3042</v>
      </c>
      <c r="B101" t="s">
        <v>3021</v>
      </c>
      <c r="C101" t="s">
        <v>6947</v>
      </c>
      <c r="D101">
        <v>65.853999999999999</v>
      </c>
      <c r="E101" t="s">
        <v>6953</v>
      </c>
      <c r="F101" t="s">
        <v>4194</v>
      </c>
    </row>
    <row r="102" spans="1:6" x14ac:dyDescent="0.2">
      <c r="A102" t="s">
        <v>3046</v>
      </c>
      <c r="B102" t="s">
        <v>3021</v>
      </c>
      <c r="C102" t="s">
        <v>6947</v>
      </c>
      <c r="D102">
        <v>92.664000000000001</v>
      </c>
      <c r="E102" t="s">
        <v>6952</v>
      </c>
      <c r="F102" t="s">
        <v>4194</v>
      </c>
    </row>
    <row r="103" spans="1:6" x14ac:dyDescent="0.2">
      <c r="A103" t="s">
        <v>3025</v>
      </c>
      <c r="B103" t="s">
        <v>3021</v>
      </c>
      <c r="C103" t="s">
        <v>6947</v>
      </c>
      <c r="D103">
        <v>63.137</v>
      </c>
      <c r="E103" t="s">
        <v>6951</v>
      </c>
      <c r="F103" t="s">
        <v>4194</v>
      </c>
    </row>
    <row r="104" spans="1:6" x14ac:dyDescent="0.2">
      <c r="A104" t="s">
        <v>3047</v>
      </c>
      <c r="B104" t="s">
        <v>3021</v>
      </c>
      <c r="C104" t="s">
        <v>6947</v>
      </c>
      <c r="D104">
        <v>62.744999999999997</v>
      </c>
      <c r="E104" t="s">
        <v>6951</v>
      </c>
      <c r="F104" t="s">
        <v>4194</v>
      </c>
    </row>
    <row r="105" spans="1:6" x14ac:dyDescent="0.2">
      <c r="A105" t="s">
        <v>3031</v>
      </c>
      <c r="B105" t="s">
        <v>3021</v>
      </c>
      <c r="C105" t="s">
        <v>6947</v>
      </c>
      <c r="D105">
        <v>92.278000000000006</v>
      </c>
      <c r="E105" t="s">
        <v>6950</v>
      </c>
      <c r="F105" t="s">
        <v>4194</v>
      </c>
    </row>
    <row r="106" spans="1:6" x14ac:dyDescent="0.2">
      <c r="A106" t="s">
        <v>3040</v>
      </c>
      <c r="B106" t="s">
        <v>3021</v>
      </c>
      <c r="C106" t="s">
        <v>6947</v>
      </c>
      <c r="D106">
        <v>100</v>
      </c>
      <c r="E106" t="s">
        <v>6948</v>
      </c>
      <c r="F106" t="s">
        <v>4194</v>
      </c>
    </row>
    <row r="107" spans="1:6" x14ac:dyDescent="0.2">
      <c r="A107" t="s">
        <v>3048</v>
      </c>
      <c r="B107" t="s">
        <v>3021</v>
      </c>
      <c r="C107" t="s">
        <v>6947</v>
      </c>
      <c r="D107">
        <v>64.227999999999994</v>
      </c>
      <c r="E107" t="s">
        <v>6949</v>
      </c>
      <c r="F107" t="s">
        <v>4194</v>
      </c>
    </row>
    <row r="108" spans="1:6" x14ac:dyDescent="0.2">
      <c r="A108" t="s">
        <v>3050</v>
      </c>
      <c r="B108" t="s">
        <v>3021</v>
      </c>
      <c r="C108" t="s">
        <v>6947</v>
      </c>
      <c r="D108">
        <v>100</v>
      </c>
      <c r="E108" t="s">
        <v>6948</v>
      </c>
      <c r="F108" t="s">
        <v>4194</v>
      </c>
    </row>
    <row r="109" spans="1:6" x14ac:dyDescent="0.2">
      <c r="A109" t="s">
        <v>3028</v>
      </c>
      <c r="B109" t="s">
        <v>3021</v>
      </c>
      <c r="C109" t="s">
        <v>6947</v>
      </c>
      <c r="D109">
        <v>98.141000000000005</v>
      </c>
      <c r="E109" t="s">
        <v>6946</v>
      </c>
      <c r="F109" t="s">
        <v>4194</v>
      </c>
    </row>
    <row r="110" spans="1:6" x14ac:dyDescent="0.2">
      <c r="A110" t="s">
        <v>3009</v>
      </c>
      <c r="B110" t="s">
        <v>2968</v>
      </c>
      <c r="C110" t="s">
        <v>6939</v>
      </c>
      <c r="D110">
        <v>54.954999999999998</v>
      </c>
      <c r="E110" t="s">
        <v>6945</v>
      </c>
      <c r="F110" t="s">
        <v>4194</v>
      </c>
    </row>
    <row r="111" spans="1:6" x14ac:dyDescent="0.2">
      <c r="A111" t="s">
        <v>2993</v>
      </c>
      <c r="B111" t="s">
        <v>2968</v>
      </c>
      <c r="C111" t="s">
        <v>6939</v>
      </c>
      <c r="D111">
        <v>57.906999999999996</v>
      </c>
      <c r="E111" t="s">
        <v>6944</v>
      </c>
      <c r="F111" t="s">
        <v>4194</v>
      </c>
    </row>
    <row r="112" spans="1:6" x14ac:dyDescent="0.2">
      <c r="A112" t="s">
        <v>3005</v>
      </c>
      <c r="B112" t="s">
        <v>2968</v>
      </c>
      <c r="C112" t="s">
        <v>6939</v>
      </c>
      <c r="D112">
        <v>97.311000000000007</v>
      </c>
      <c r="E112" t="s">
        <v>6943</v>
      </c>
      <c r="F112" t="s">
        <v>4194</v>
      </c>
    </row>
    <row r="113" spans="1:8" x14ac:dyDescent="0.2">
      <c r="A113" t="s">
        <v>3017</v>
      </c>
      <c r="B113" t="s">
        <v>2968</v>
      </c>
      <c r="C113" t="s">
        <v>6939</v>
      </c>
      <c r="D113">
        <v>87.805000000000007</v>
      </c>
      <c r="E113" t="s">
        <v>6942</v>
      </c>
      <c r="F113" t="s">
        <v>4194</v>
      </c>
    </row>
    <row r="114" spans="1:8" x14ac:dyDescent="0.2">
      <c r="A114" t="s">
        <v>3008</v>
      </c>
      <c r="B114" t="s">
        <v>2968</v>
      </c>
      <c r="C114" t="s">
        <v>6939</v>
      </c>
      <c r="D114">
        <v>99.27</v>
      </c>
      <c r="E114" t="s">
        <v>6941</v>
      </c>
      <c r="F114" t="s">
        <v>4194</v>
      </c>
    </row>
    <row r="115" spans="1:8" x14ac:dyDescent="0.2">
      <c r="A115" t="s">
        <v>2983</v>
      </c>
      <c r="B115" t="s">
        <v>2968</v>
      </c>
      <c r="C115" t="s">
        <v>6939</v>
      </c>
      <c r="D115">
        <v>70.991</v>
      </c>
      <c r="E115" t="s">
        <v>6940</v>
      </c>
      <c r="F115" t="s">
        <v>4194</v>
      </c>
    </row>
    <row r="116" spans="1:8" x14ac:dyDescent="0.2">
      <c r="A116" t="s">
        <v>3011</v>
      </c>
      <c r="B116" t="s">
        <v>2968</v>
      </c>
      <c r="C116" t="s">
        <v>6939</v>
      </c>
      <c r="D116">
        <v>63.195999999999998</v>
      </c>
      <c r="E116" t="s">
        <v>6938</v>
      </c>
      <c r="F116" t="s">
        <v>4194</v>
      </c>
    </row>
    <row r="117" spans="1:8" x14ac:dyDescent="0.2">
      <c r="A117" t="s">
        <v>3013</v>
      </c>
      <c r="B117" t="s">
        <v>2968</v>
      </c>
      <c r="C117" t="s">
        <v>4291</v>
      </c>
      <c r="D117">
        <v>68.326999999999998</v>
      </c>
      <c r="E117" t="s">
        <v>6937</v>
      </c>
      <c r="F117" t="s">
        <v>4194</v>
      </c>
    </row>
    <row r="118" spans="1:8" x14ac:dyDescent="0.2">
      <c r="A118" t="s">
        <v>2990</v>
      </c>
      <c r="B118" t="s">
        <v>2968</v>
      </c>
      <c r="C118" t="s">
        <v>4291</v>
      </c>
      <c r="D118">
        <v>64.936999999999998</v>
      </c>
      <c r="E118" t="s">
        <v>6936</v>
      </c>
      <c r="F118" t="s">
        <v>4194</v>
      </c>
    </row>
    <row r="119" spans="1:8" x14ac:dyDescent="0.2">
      <c r="A119" t="s">
        <v>2973</v>
      </c>
      <c r="B119" t="s">
        <v>2968</v>
      </c>
      <c r="C119" t="s">
        <v>4291</v>
      </c>
      <c r="D119">
        <v>68.326999999999998</v>
      </c>
      <c r="E119" t="s">
        <v>6935</v>
      </c>
      <c r="F119" t="s">
        <v>4194</v>
      </c>
    </row>
    <row r="120" spans="1:8" x14ac:dyDescent="0.2">
      <c r="A120" t="s">
        <v>3002</v>
      </c>
      <c r="B120" t="s">
        <v>2968</v>
      </c>
      <c r="C120" t="s">
        <v>4291</v>
      </c>
      <c r="D120">
        <v>61.634999999999998</v>
      </c>
      <c r="E120" t="s">
        <v>6934</v>
      </c>
      <c r="F120" t="s">
        <v>4194</v>
      </c>
    </row>
    <row r="121" spans="1:8" x14ac:dyDescent="0.2">
      <c r="A121" t="s">
        <v>3010</v>
      </c>
      <c r="B121" t="s">
        <v>2968</v>
      </c>
      <c r="C121" t="s">
        <v>4291</v>
      </c>
      <c r="D121">
        <v>57.716999999999999</v>
      </c>
      <c r="E121" t="s">
        <v>6933</v>
      </c>
      <c r="F121" t="s">
        <v>4194</v>
      </c>
    </row>
    <row r="122" spans="1:8" x14ac:dyDescent="0.2">
      <c r="A122" t="s">
        <v>2996</v>
      </c>
      <c r="B122" t="s">
        <v>2968</v>
      </c>
      <c r="C122" t="s">
        <v>6932</v>
      </c>
      <c r="D122">
        <v>99.52</v>
      </c>
      <c r="E122" t="s">
        <v>6931</v>
      </c>
      <c r="F122" t="s">
        <v>4194</v>
      </c>
    </row>
    <row r="123" spans="1:8" x14ac:dyDescent="0.2">
      <c r="A123" t="s">
        <v>6930</v>
      </c>
      <c r="B123" t="s">
        <v>2968</v>
      </c>
      <c r="C123" t="s">
        <v>4291</v>
      </c>
      <c r="D123">
        <v>84.483000000000004</v>
      </c>
      <c r="E123" t="s">
        <v>6929</v>
      </c>
      <c r="F123" t="s">
        <v>4238</v>
      </c>
      <c r="G123" t="s">
        <v>4238</v>
      </c>
      <c r="H123" t="s">
        <v>13674</v>
      </c>
    </row>
    <row r="124" spans="1:8" x14ac:dyDescent="0.2">
      <c r="A124" t="s">
        <v>3018</v>
      </c>
      <c r="B124" t="s">
        <v>2968</v>
      </c>
      <c r="C124" t="s">
        <v>6923</v>
      </c>
      <c r="D124">
        <v>99.251999999999995</v>
      </c>
      <c r="E124" t="s">
        <v>6928</v>
      </c>
      <c r="F124" t="s">
        <v>4194</v>
      </c>
    </row>
    <row r="125" spans="1:8" x14ac:dyDescent="0.2">
      <c r="A125" t="s">
        <v>3007</v>
      </c>
      <c r="B125" t="s">
        <v>2968</v>
      </c>
      <c r="C125" t="s">
        <v>6923</v>
      </c>
      <c r="D125">
        <v>99.001999999999995</v>
      </c>
      <c r="E125" t="s">
        <v>6928</v>
      </c>
      <c r="F125" t="s">
        <v>4194</v>
      </c>
    </row>
    <row r="126" spans="1:8" x14ac:dyDescent="0.2">
      <c r="A126" t="s">
        <v>3003</v>
      </c>
      <c r="B126" t="s">
        <v>2968</v>
      </c>
      <c r="C126" t="s">
        <v>6923</v>
      </c>
      <c r="D126">
        <v>63.220999999999997</v>
      </c>
      <c r="E126" t="s">
        <v>6927</v>
      </c>
      <c r="F126" t="s">
        <v>4194</v>
      </c>
    </row>
    <row r="127" spans="1:8" x14ac:dyDescent="0.2">
      <c r="A127" t="s">
        <v>3012</v>
      </c>
      <c r="B127" t="s">
        <v>2968</v>
      </c>
      <c r="C127" t="s">
        <v>6923</v>
      </c>
      <c r="D127">
        <v>97.257000000000005</v>
      </c>
      <c r="E127" t="s">
        <v>6926</v>
      </c>
      <c r="F127" t="s">
        <v>4194</v>
      </c>
    </row>
    <row r="128" spans="1:8" x14ac:dyDescent="0.2">
      <c r="A128" t="s">
        <v>2992</v>
      </c>
      <c r="B128" t="s">
        <v>2968</v>
      </c>
      <c r="C128" t="s">
        <v>6923</v>
      </c>
      <c r="D128">
        <v>68.938999999999993</v>
      </c>
      <c r="E128" t="s">
        <v>6925</v>
      </c>
      <c r="F128" t="s">
        <v>4194</v>
      </c>
    </row>
    <row r="129" spans="1:6" x14ac:dyDescent="0.2">
      <c r="A129" t="s">
        <v>3016</v>
      </c>
      <c r="B129" t="s">
        <v>2968</v>
      </c>
      <c r="C129" t="s">
        <v>6923</v>
      </c>
      <c r="D129">
        <v>68.938999999999993</v>
      </c>
      <c r="E129" t="s">
        <v>6924</v>
      </c>
      <c r="F129" t="s">
        <v>4194</v>
      </c>
    </row>
    <row r="130" spans="1:6" x14ac:dyDescent="0.2">
      <c r="A130" t="s">
        <v>2999</v>
      </c>
      <c r="B130" t="s">
        <v>2968</v>
      </c>
      <c r="C130" t="s">
        <v>6923</v>
      </c>
      <c r="D130">
        <v>61.283000000000001</v>
      </c>
      <c r="E130" t="s">
        <v>6922</v>
      </c>
      <c r="F130" t="s">
        <v>4194</v>
      </c>
    </row>
    <row r="131" spans="1:6" x14ac:dyDescent="0.2">
      <c r="A131" t="s">
        <v>2975</v>
      </c>
      <c r="B131" t="s">
        <v>2968</v>
      </c>
      <c r="C131" t="s">
        <v>6920</v>
      </c>
      <c r="D131">
        <v>73.603999999999999</v>
      </c>
      <c r="E131" t="s">
        <v>6921</v>
      </c>
      <c r="F131" t="s">
        <v>4194</v>
      </c>
    </row>
    <row r="132" spans="1:6" x14ac:dyDescent="0.2">
      <c r="A132" t="s">
        <v>3014</v>
      </c>
      <c r="B132" t="s">
        <v>2968</v>
      </c>
      <c r="C132" t="s">
        <v>6920</v>
      </c>
      <c r="D132">
        <v>74.111999999999995</v>
      </c>
      <c r="E132" t="s">
        <v>6919</v>
      </c>
      <c r="F132" t="s">
        <v>4194</v>
      </c>
    </row>
    <row r="133" spans="1:6" x14ac:dyDescent="0.2">
      <c r="A133" t="s">
        <v>3006</v>
      </c>
      <c r="B133" t="s">
        <v>2968</v>
      </c>
      <c r="C133" t="s">
        <v>6917</v>
      </c>
      <c r="D133">
        <v>80.049000000000007</v>
      </c>
      <c r="E133" t="s">
        <v>6918</v>
      </c>
      <c r="F133" t="s">
        <v>4194</v>
      </c>
    </row>
    <row r="134" spans="1:6" x14ac:dyDescent="0.2">
      <c r="A134" t="s">
        <v>2971</v>
      </c>
      <c r="B134" t="s">
        <v>2968</v>
      </c>
      <c r="C134" t="s">
        <v>6917</v>
      </c>
      <c r="D134">
        <v>63.438000000000002</v>
      </c>
      <c r="E134" t="s">
        <v>6916</v>
      </c>
      <c r="F134" t="s">
        <v>4194</v>
      </c>
    </row>
    <row r="135" spans="1:6" x14ac:dyDescent="0.2">
      <c r="A135" t="s">
        <v>2995</v>
      </c>
      <c r="B135" t="s">
        <v>2968</v>
      </c>
      <c r="C135" t="s">
        <v>6914</v>
      </c>
      <c r="D135">
        <v>89.302000000000007</v>
      </c>
      <c r="E135" t="s">
        <v>6915</v>
      </c>
      <c r="F135" t="s">
        <v>4194</v>
      </c>
    </row>
    <row r="136" spans="1:6" x14ac:dyDescent="0.2">
      <c r="A136" t="s">
        <v>2998</v>
      </c>
      <c r="B136" t="s">
        <v>2968</v>
      </c>
      <c r="C136" t="s">
        <v>6914</v>
      </c>
      <c r="D136">
        <v>74.692999999999998</v>
      </c>
      <c r="E136" t="s">
        <v>6913</v>
      </c>
      <c r="F136" t="s">
        <v>4194</v>
      </c>
    </row>
    <row r="137" spans="1:6" x14ac:dyDescent="0.2">
      <c r="A137" t="s">
        <v>2997</v>
      </c>
      <c r="B137" t="s">
        <v>2968</v>
      </c>
      <c r="C137" t="s">
        <v>6897</v>
      </c>
      <c r="D137">
        <v>54.39</v>
      </c>
      <c r="E137" t="s">
        <v>6912</v>
      </c>
      <c r="F137" t="s">
        <v>4194</v>
      </c>
    </row>
    <row r="138" spans="1:6" x14ac:dyDescent="0.2">
      <c r="A138" t="s">
        <v>2986</v>
      </c>
      <c r="B138" t="s">
        <v>2968</v>
      </c>
      <c r="C138" t="s">
        <v>6897</v>
      </c>
      <c r="D138">
        <v>69.912999999999997</v>
      </c>
      <c r="E138" t="s">
        <v>6911</v>
      </c>
      <c r="F138" t="s">
        <v>4194</v>
      </c>
    </row>
    <row r="139" spans="1:6" x14ac:dyDescent="0.2">
      <c r="A139" t="s">
        <v>2980</v>
      </c>
      <c r="B139" t="s">
        <v>2968</v>
      </c>
      <c r="C139" t="s">
        <v>6897</v>
      </c>
      <c r="D139">
        <v>75.061999999999998</v>
      </c>
      <c r="E139" t="s">
        <v>6910</v>
      </c>
      <c r="F139" t="s">
        <v>4194</v>
      </c>
    </row>
    <row r="140" spans="1:6" x14ac:dyDescent="0.2">
      <c r="A140" t="s">
        <v>2982</v>
      </c>
      <c r="B140" t="s">
        <v>2968</v>
      </c>
      <c r="C140" t="s">
        <v>6897</v>
      </c>
      <c r="D140">
        <v>72.456999999999994</v>
      </c>
      <c r="E140" t="s">
        <v>6909</v>
      </c>
      <c r="F140" t="s">
        <v>4194</v>
      </c>
    </row>
    <row r="141" spans="1:6" x14ac:dyDescent="0.2">
      <c r="A141" t="s">
        <v>2988</v>
      </c>
      <c r="B141" t="s">
        <v>2968</v>
      </c>
      <c r="C141" t="s">
        <v>6897</v>
      </c>
      <c r="D141">
        <v>84.680999999999997</v>
      </c>
      <c r="E141" t="s">
        <v>6908</v>
      </c>
      <c r="F141" t="s">
        <v>4194</v>
      </c>
    </row>
    <row r="142" spans="1:6" x14ac:dyDescent="0.2">
      <c r="A142" t="s">
        <v>3019</v>
      </c>
      <c r="B142" t="s">
        <v>2968</v>
      </c>
      <c r="C142" t="s">
        <v>6897</v>
      </c>
      <c r="D142">
        <v>69.912999999999997</v>
      </c>
      <c r="E142" t="s">
        <v>6907</v>
      </c>
      <c r="F142" t="s">
        <v>4194</v>
      </c>
    </row>
    <row r="143" spans="1:6" x14ac:dyDescent="0.2">
      <c r="A143" t="s">
        <v>3000</v>
      </c>
      <c r="B143" t="s">
        <v>2968</v>
      </c>
      <c r="C143" t="s">
        <v>6897</v>
      </c>
      <c r="D143">
        <v>62.438000000000002</v>
      </c>
      <c r="E143" t="s">
        <v>6906</v>
      </c>
      <c r="F143" t="s">
        <v>4194</v>
      </c>
    </row>
    <row r="144" spans="1:6" x14ac:dyDescent="0.2">
      <c r="A144" t="s">
        <v>2989</v>
      </c>
      <c r="B144" t="s">
        <v>2968</v>
      </c>
      <c r="C144" t="s">
        <v>6897</v>
      </c>
      <c r="D144">
        <v>61.244</v>
      </c>
      <c r="E144" t="s">
        <v>6905</v>
      </c>
      <c r="F144" t="s">
        <v>4194</v>
      </c>
    </row>
    <row r="145" spans="1:6" x14ac:dyDescent="0.2">
      <c r="A145" t="s">
        <v>2978</v>
      </c>
      <c r="B145" t="s">
        <v>2968</v>
      </c>
      <c r="C145" t="s">
        <v>6897</v>
      </c>
      <c r="D145">
        <v>55.819000000000003</v>
      </c>
      <c r="E145" t="s">
        <v>6904</v>
      </c>
      <c r="F145" t="s">
        <v>4194</v>
      </c>
    </row>
    <row r="146" spans="1:6" x14ac:dyDescent="0.2">
      <c r="A146" t="s">
        <v>2987</v>
      </c>
      <c r="B146" t="s">
        <v>2968</v>
      </c>
      <c r="C146" t="s">
        <v>6897</v>
      </c>
      <c r="D146">
        <v>56.235999999999997</v>
      </c>
      <c r="E146" t="s">
        <v>6903</v>
      </c>
      <c r="F146" t="s">
        <v>4194</v>
      </c>
    </row>
    <row r="147" spans="1:6" x14ac:dyDescent="0.2">
      <c r="A147" t="s">
        <v>3001</v>
      </c>
      <c r="B147" t="s">
        <v>2968</v>
      </c>
      <c r="C147" t="s">
        <v>6897</v>
      </c>
      <c r="D147">
        <v>61.244</v>
      </c>
      <c r="E147" t="s">
        <v>6902</v>
      </c>
      <c r="F147" t="s">
        <v>4194</v>
      </c>
    </row>
    <row r="148" spans="1:6" x14ac:dyDescent="0.2">
      <c r="A148" t="s">
        <v>2977</v>
      </c>
      <c r="B148" t="s">
        <v>2968</v>
      </c>
      <c r="C148" t="s">
        <v>6897</v>
      </c>
      <c r="D148">
        <v>56.689</v>
      </c>
      <c r="E148" t="s">
        <v>6901</v>
      </c>
      <c r="F148" t="s">
        <v>4194</v>
      </c>
    </row>
    <row r="149" spans="1:6" x14ac:dyDescent="0.2">
      <c r="A149" t="s">
        <v>2985</v>
      </c>
      <c r="B149" t="s">
        <v>2968</v>
      </c>
      <c r="C149" t="s">
        <v>6897</v>
      </c>
      <c r="D149">
        <v>58.411000000000001</v>
      </c>
      <c r="E149" t="s">
        <v>6900</v>
      </c>
      <c r="F149" t="s">
        <v>4194</v>
      </c>
    </row>
    <row r="150" spans="1:6" x14ac:dyDescent="0.2">
      <c r="A150" t="s">
        <v>2984</v>
      </c>
      <c r="B150" t="s">
        <v>2968</v>
      </c>
      <c r="C150" t="s">
        <v>6897</v>
      </c>
      <c r="D150">
        <v>62.47</v>
      </c>
      <c r="E150" t="s">
        <v>6899</v>
      </c>
      <c r="F150" t="s">
        <v>4194</v>
      </c>
    </row>
    <row r="151" spans="1:6" x14ac:dyDescent="0.2">
      <c r="A151" t="s">
        <v>2991</v>
      </c>
      <c r="B151" t="s">
        <v>2968</v>
      </c>
      <c r="C151" t="s">
        <v>6897</v>
      </c>
      <c r="D151">
        <v>79.403999999999996</v>
      </c>
      <c r="E151" t="s">
        <v>6898</v>
      </c>
      <c r="F151" t="s">
        <v>4194</v>
      </c>
    </row>
    <row r="152" spans="1:6" x14ac:dyDescent="0.2">
      <c r="A152" t="s">
        <v>3015</v>
      </c>
      <c r="B152" t="s">
        <v>2968</v>
      </c>
      <c r="C152" t="s">
        <v>6897</v>
      </c>
      <c r="D152">
        <v>79.653000000000006</v>
      </c>
      <c r="E152" t="s">
        <v>6896</v>
      </c>
      <c r="F152" t="s">
        <v>4194</v>
      </c>
    </row>
    <row r="153" spans="1:6" x14ac:dyDescent="0.2">
      <c r="A153" t="s">
        <v>2957</v>
      </c>
      <c r="B153" t="s">
        <v>2954</v>
      </c>
      <c r="C153" t="s">
        <v>6890</v>
      </c>
      <c r="D153">
        <v>79.230999999999995</v>
      </c>
      <c r="E153" t="s">
        <v>6895</v>
      </c>
      <c r="F153" t="s">
        <v>4194</v>
      </c>
    </row>
    <row r="154" spans="1:6" x14ac:dyDescent="0.2">
      <c r="A154" t="s">
        <v>2965</v>
      </c>
      <c r="B154" t="s">
        <v>2954</v>
      </c>
      <c r="C154" t="s">
        <v>6890</v>
      </c>
      <c r="D154">
        <v>73.58</v>
      </c>
      <c r="E154" t="s">
        <v>6891</v>
      </c>
      <c r="F154" t="s">
        <v>4194</v>
      </c>
    </row>
    <row r="155" spans="1:6" x14ac:dyDescent="0.2">
      <c r="A155" t="s">
        <v>2962</v>
      </c>
      <c r="B155" t="s">
        <v>2954</v>
      </c>
      <c r="C155" t="s">
        <v>6890</v>
      </c>
      <c r="D155">
        <v>80.11</v>
      </c>
      <c r="E155" t="s">
        <v>6894</v>
      </c>
      <c r="F155" t="s">
        <v>4194</v>
      </c>
    </row>
    <row r="156" spans="1:6" x14ac:dyDescent="0.2">
      <c r="A156" t="s">
        <v>2964</v>
      </c>
      <c r="B156" t="s">
        <v>2954</v>
      </c>
      <c r="C156" t="s">
        <v>6890</v>
      </c>
      <c r="D156">
        <v>72.727000000000004</v>
      </c>
      <c r="E156" t="s">
        <v>6893</v>
      </c>
      <c r="F156" t="s">
        <v>4194</v>
      </c>
    </row>
    <row r="157" spans="1:6" x14ac:dyDescent="0.2">
      <c r="A157" t="s">
        <v>2959</v>
      </c>
      <c r="B157" t="s">
        <v>2954</v>
      </c>
      <c r="C157" t="s">
        <v>6890</v>
      </c>
      <c r="D157">
        <v>73.295000000000002</v>
      </c>
      <c r="E157" t="s">
        <v>6892</v>
      </c>
      <c r="F157" t="s">
        <v>4194</v>
      </c>
    </row>
    <row r="158" spans="1:6" x14ac:dyDescent="0.2">
      <c r="A158" t="s">
        <v>2963</v>
      </c>
      <c r="B158" t="s">
        <v>2954</v>
      </c>
      <c r="C158" t="s">
        <v>6890</v>
      </c>
      <c r="D158">
        <v>73.58</v>
      </c>
      <c r="E158" t="s">
        <v>6889</v>
      </c>
      <c r="F158" t="s">
        <v>4194</v>
      </c>
    </row>
    <row r="159" spans="1:6" x14ac:dyDescent="0.2">
      <c r="A159" t="s">
        <v>2960</v>
      </c>
      <c r="B159" t="s">
        <v>2954</v>
      </c>
      <c r="C159" t="s">
        <v>6890</v>
      </c>
      <c r="D159">
        <v>73.58</v>
      </c>
      <c r="E159" t="s">
        <v>6891</v>
      </c>
      <c r="F159" t="s">
        <v>4194</v>
      </c>
    </row>
    <row r="160" spans="1:6" x14ac:dyDescent="0.2">
      <c r="A160" t="s">
        <v>2966</v>
      </c>
      <c r="B160" t="s">
        <v>2954</v>
      </c>
      <c r="C160" t="s">
        <v>6890</v>
      </c>
      <c r="D160">
        <v>73.58</v>
      </c>
      <c r="E160" t="s">
        <v>6889</v>
      </c>
      <c r="F160" t="s">
        <v>4194</v>
      </c>
    </row>
    <row r="161" spans="1:8" x14ac:dyDescent="0.2">
      <c r="A161" t="s">
        <v>2937</v>
      </c>
      <c r="B161" t="s">
        <v>2901</v>
      </c>
      <c r="C161" t="s">
        <v>6888</v>
      </c>
      <c r="D161">
        <v>98.75</v>
      </c>
      <c r="E161" t="s">
        <v>6887</v>
      </c>
      <c r="F161" t="s">
        <v>4194</v>
      </c>
    </row>
    <row r="162" spans="1:8" x14ac:dyDescent="0.2">
      <c r="A162" t="s">
        <v>2920</v>
      </c>
      <c r="B162" t="s">
        <v>2901</v>
      </c>
      <c r="C162" t="s">
        <v>4291</v>
      </c>
      <c r="D162">
        <v>59.317</v>
      </c>
      <c r="E162" t="s">
        <v>6886</v>
      </c>
      <c r="F162" t="s">
        <v>4194</v>
      </c>
    </row>
    <row r="163" spans="1:8" x14ac:dyDescent="0.2">
      <c r="A163" t="s">
        <v>2912</v>
      </c>
      <c r="B163" t="s">
        <v>2901</v>
      </c>
      <c r="C163" t="s">
        <v>4291</v>
      </c>
      <c r="D163">
        <v>73.759</v>
      </c>
      <c r="E163" t="s">
        <v>6885</v>
      </c>
      <c r="F163" t="s">
        <v>4194</v>
      </c>
    </row>
    <row r="164" spans="1:8" x14ac:dyDescent="0.2">
      <c r="A164" t="s">
        <v>2932</v>
      </c>
      <c r="B164" t="s">
        <v>2901</v>
      </c>
      <c r="C164" t="s">
        <v>4291</v>
      </c>
      <c r="D164">
        <v>58.856000000000002</v>
      </c>
      <c r="E164" t="s">
        <v>6883</v>
      </c>
      <c r="F164" t="s">
        <v>4194</v>
      </c>
    </row>
    <row r="165" spans="1:8" x14ac:dyDescent="0.2">
      <c r="A165" t="s">
        <v>2935</v>
      </c>
      <c r="B165" t="s">
        <v>2901</v>
      </c>
      <c r="C165" t="s">
        <v>4291</v>
      </c>
      <c r="D165">
        <v>81.091999999999999</v>
      </c>
      <c r="E165" t="s">
        <v>6884</v>
      </c>
      <c r="F165" t="s">
        <v>4194</v>
      </c>
    </row>
    <row r="166" spans="1:8" x14ac:dyDescent="0.2">
      <c r="A166" t="s">
        <v>2904</v>
      </c>
      <c r="B166" t="s">
        <v>2901</v>
      </c>
      <c r="C166" t="s">
        <v>4291</v>
      </c>
      <c r="D166">
        <v>58.856000000000002</v>
      </c>
      <c r="E166" t="s">
        <v>6883</v>
      </c>
      <c r="F166" t="s">
        <v>4194</v>
      </c>
    </row>
    <row r="167" spans="1:8" x14ac:dyDescent="0.2">
      <c r="A167" t="s">
        <v>2943</v>
      </c>
      <c r="B167" t="s">
        <v>2901</v>
      </c>
      <c r="C167" t="s">
        <v>4291</v>
      </c>
      <c r="D167">
        <v>73.113</v>
      </c>
      <c r="E167" t="s">
        <v>6882</v>
      </c>
      <c r="F167" t="s">
        <v>4194</v>
      </c>
    </row>
    <row r="168" spans="1:8" x14ac:dyDescent="0.2">
      <c r="A168" t="s">
        <v>2944</v>
      </c>
      <c r="B168" t="s">
        <v>2901</v>
      </c>
      <c r="C168" t="s">
        <v>4291</v>
      </c>
      <c r="D168">
        <v>88.671999999999997</v>
      </c>
      <c r="E168" t="s">
        <v>6881</v>
      </c>
      <c r="F168" t="s">
        <v>4194</v>
      </c>
    </row>
    <row r="169" spans="1:8" x14ac:dyDescent="0.2">
      <c r="A169" t="s">
        <v>2918</v>
      </c>
      <c r="B169" t="s">
        <v>2901</v>
      </c>
      <c r="C169" t="s">
        <v>6880</v>
      </c>
      <c r="D169">
        <v>63.584000000000003</v>
      </c>
      <c r="E169" t="s">
        <v>6879</v>
      </c>
      <c r="F169" t="s">
        <v>4194</v>
      </c>
    </row>
    <row r="170" spans="1:8" x14ac:dyDescent="0.2">
      <c r="A170" t="s">
        <v>2925</v>
      </c>
      <c r="B170" t="s">
        <v>2901</v>
      </c>
      <c r="C170" t="s">
        <v>6878</v>
      </c>
      <c r="D170">
        <v>70.558000000000007</v>
      </c>
      <c r="E170" t="s">
        <v>6877</v>
      </c>
      <c r="F170" t="s">
        <v>4194</v>
      </c>
    </row>
    <row r="171" spans="1:8" x14ac:dyDescent="0.2">
      <c r="A171" t="s">
        <v>2917</v>
      </c>
      <c r="B171" t="s">
        <v>2901</v>
      </c>
      <c r="C171" t="s">
        <v>6876</v>
      </c>
      <c r="D171">
        <v>63.813000000000002</v>
      </c>
      <c r="E171" t="s">
        <v>6875</v>
      </c>
      <c r="F171" t="s">
        <v>4194</v>
      </c>
    </row>
    <row r="172" spans="1:8" x14ac:dyDescent="0.2">
      <c r="A172" t="s">
        <v>2951</v>
      </c>
      <c r="B172" t="s">
        <v>2901</v>
      </c>
      <c r="C172" t="s">
        <v>6863</v>
      </c>
      <c r="D172">
        <v>56.863</v>
      </c>
      <c r="E172" t="s">
        <v>6874</v>
      </c>
      <c r="F172" t="s">
        <v>4194</v>
      </c>
    </row>
    <row r="173" spans="1:8" x14ac:dyDescent="0.2">
      <c r="A173" t="s">
        <v>6873</v>
      </c>
      <c r="B173" t="s">
        <v>6872</v>
      </c>
      <c r="C173" t="s">
        <v>6863</v>
      </c>
      <c r="D173">
        <v>84.884</v>
      </c>
      <c r="E173" t="s">
        <v>6865</v>
      </c>
      <c r="F173" t="s">
        <v>4238</v>
      </c>
      <c r="G173" t="s">
        <v>4238</v>
      </c>
      <c r="H173" t="s">
        <v>13681</v>
      </c>
    </row>
    <row r="174" spans="1:8" x14ac:dyDescent="0.2">
      <c r="A174" t="s">
        <v>6871</v>
      </c>
      <c r="B174" t="s">
        <v>2901</v>
      </c>
      <c r="C174" t="s">
        <v>6863</v>
      </c>
      <c r="D174">
        <v>84.884</v>
      </c>
      <c r="E174" t="s">
        <v>6870</v>
      </c>
      <c r="F174" t="s">
        <v>4238</v>
      </c>
      <c r="G174" t="s">
        <v>4238</v>
      </c>
      <c r="H174" t="s">
        <v>13681</v>
      </c>
    </row>
    <row r="175" spans="1:8" x14ac:dyDescent="0.2">
      <c r="A175" t="s">
        <v>6869</v>
      </c>
      <c r="B175" t="s">
        <v>2901</v>
      </c>
      <c r="C175" t="s">
        <v>6863</v>
      </c>
      <c r="D175">
        <v>85.465000000000003</v>
      </c>
      <c r="E175" t="s">
        <v>6867</v>
      </c>
      <c r="F175" t="s">
        <v>4238</v>
      </c>
      <c r="G175" t="s">
        <v>4238</v>
      </c>
      <c r="H175" t="s">
        <v>13681</v>
      </c>
    </row>
    <row r="176" spans="1:8" x14ac:dyDescent="0.2">
      <c r="A176" t="s">
        <v>6868</v>
      </c>
      <c r="B176" t="s">
        <v>2901</v>
      </c>
      <c r="C176" t="s">
        <v>6863</v>
      </c>
      <c r="D176">
        <v>85.465000000000003</v>
      </c>
      <c r="E176" t="s">
        <v>6867</v>
      </c>
      <c r="F176" t="s">
        <v>4238</v>
      </c>
      <c r="G176" t="s">
        <v>4238</v>
      </c>
      <c r="H176" t="s">
        <v>13681</v>
      </c>
    </row>
    <row r="177" spans="1:8" x14ac:dyDescent="0.2">
      <c r="A177" t="s">
        <v>6866</v>
      </c>
      <c r="B177" t="s">
        <v>2901</v>
      </c>
      <c r="C177" t="s">
        <v>6863</v>
      </c>
      <c r="D177">
        <v>84.884</v>
      </c>
      <c r="E177" t="s">
        <v>6865</v>
      </c>
      <c r="F177" t="s">
        <v>4238</v>
      </c>
      <c r="G177" t="s">
        <v>4238</v>
      </c>
      <c r="H177" t="s">
        <v>13681</v>
      </c>
    </row>
    <row r="178" spans="1:8" x14ac:dyDescent="0.2">
      <c r="A178" t="s">
        <v>2942</v>
      </c>
      <c r="B178" t="s">
        <v>2901</v>
      </c>
      <c r="C178" t="s">
        <v>6863</v>
      </c>
      <c r="D178">
        <v>81.817999999999998</v>
      </c>
      <c r="E178" t="s">
        <v>6864</v>
      </c>
      <c r="F178" t="s">
        <v>4194</v>
      </c>
    </row>
    <row r="179" spans="1:8" x14ac:dyDescent="0.2">
      <c r="A179" t="s">
        <v>2941</v>
      </c>
      <c r="B179" t="s">
        <v>2901</v>
      </c>
      <c r="C179" t="s">
        <v>6863</v>
      </c>
      <c r="D179">
        <v>90.278000000000006</v>
      </c>
      <c r="E179" t="s">
        <v>6862</v>
      </c>
      <c r="F179" t="s">
        <v>4194</v>
      </c>
    </row>
    <row r="180" spans="1:8" x14ac:dyDescent="0.2">
      <c r="A180" t="s">
        <v>2952</v>
      </c>
      <c r="B180" t="s">
        <v>2901</v>
      </c>
      <c r="C180" t="s">
        <v>6861</v>
      </c>
      <c r="D180">
        <v>68.397999999999996</v>
      </c>
      <c r="E180" t="s">
        <v>6860</v>
      </c>
      <c r="F180" t="s">
        <v>4194</v>
      </c>
    </row>
    <row r="181" spans="1:8" x14ac:dyDescent="0.2">
      <c r="A181" t="s">
        <v>2936</v>
      </c>
      <c r="B181" t="s">
        <v>2901</v>
      </c>
      <c r="C181" t="s">
        <v>6859</v>
      </c>
      <c r="D181">
        <v>99.194000000000003</v>
      </c>
      <c r="E181" t="s">
        <v>6858</v>
      </c>
      <c r="F181" t="s">
        <v>4194</v>
      </c>
    </row>
    <row r="182" spans="1:8" x14ac:dyDescent="0.2">
      <c r="A182" t="s">
        <v>2949</v>
      </c>
      <c r="B182" t="s">
        <v>2901</v>
      </c>
      <c r="C182" t="s">
        <v>6857</v>
      </c>
      <c r="D182">
        <v>97.468000000000004</v>
      </c>
      <c r="E182" t="s">
        <v>6856</v>
      </c>
      <c r="F182" t="s">
        <v>4194</v>
      </c>
    </row>
    <row r="183" spans="1:8" x14ac:dyDescent="0.2">
      <c r="A183" t="s">
        <v>2940</v>
      </c>
      <c r="B183" t="s">
        <v>2901</v>
      </c>
      <c r="C183" t="s">
        <v>6850</v>
      </c>
      <c r="D183">
        <v>98.332999999999998</v>
      </c>
      <c r="E183" t="s">
        <v>6855</v>
      </c>
      <c r="F183" t="s">
        <v>4194</v>
      </c>
    </row>
    <row r="184" spans="1:8" x14ac:dyDescent="0.2">
      <c r="A184" t="s">
        <v>2939</v>
      </c>
      <c r="B184" t="s">
        <v>2901</v>
      </c>
      <c r="C184" t="s">
        <v>6850</v>
      </c>
      <c r="D184">
        <v>97.070999999999998</v>
      </c>
      <c r="E184" t="s">
        <v>6854</v>
      </c>
      <c r="F184" t="s">
        <v>4194</v>
      </c>
    </row>
    <row r="185" spans="1:8" x14ac:dyDescent="0.2">
      <c r="A185" t="s">
        <v>2946</v>
      </c>
      <c r="B185" t="s">
        <v>2901</v>
      </c>
      <c r="C185" t="s">
        <v>6850</v>
      </c>
      <c r="D185">
        <v>97.082999999999998</v>
      </c>
      <c r="E185" t="s">
        <v>6853</v>
      </c>
      <c r="F185" t="s">
        <v>4194</v>
      </c>
    </row>
    <row r="186" spans="1:8" x14ac:dyDescent="0.2">
      <c r="A186" t="s">
        <v>2928</v>
      </c>
      <c r="B186" t="s">
        <v>2901</v>
      </c>
      <c r="C186" t="s">
        <v>6850</v>
      </c>
      <c r="D186">
        <v>97.917000000000002</v>
      </c>
      <c r="E186" t="s">
        <v>6852</v>
      </c>
      <c r="F186" t="s">
        <v>4194</v>
      </c>
    </row>
    <row r="187" spans="1:8" x14ac:dyDescent="0.2">
      <c r="A187" t="s">
        <v>2945</v>
      </c>
      <c r="B187" t="s">
        <v>2901</v>
      </c>
      <c r="C187" t="s">
        <v>6850</v>
      </c>
      <c r="D187">
        <v>96.888999999999996</v>
      </c>
      <c r="E187" t="s">
        <v>6851</v>
      </c>
      <c r="F187" t="s">
        <v>4194</v>
      </c>
    </row>
    <row r="188" spans="1:8" x14ac:dyDescent="0.2">
      <c r="A188" t="s">
        <v>2934</v>
      </c>
      <c r="B188" t="s">
        <v>2901</v>
      </c>
      <c r="C188" t="s">
        <v>6850</v>
      </c>
      <c r="D188">
        <v>66.527000000000001</v>
      </c>
      <c r="E188" t="s">
        <v>6849</v>
      </c>
      <c r="F188" t="s">
        <v>4194</v>
      </c>
    </row>
    <row r="189" spans="1:8" x14ac:dyDescent="0.2">
      <c r="A189" t="s">
        <v>2927</v>
      </c>
      <c r="B189" t="s">
        <v>2901</v>
      </c>
      <c r="C189" t="s">
        <v>6846</v>
      </c>
      <c r="D189">
        <v>90.406999999999996</v>
      </c>
      <c r="E189" t="s">
        <v>6848</v>
      </c>
      <c r="F189" t="s">
        <v>4194</v>
      </c>
    </row>
    <row r="190" spans="1:8" x14ac:dyDescent="0.2">
      <c r="A190" t="s">
        <v>2922</v>
      </c>
      <c r="B190" t="s">
        <v>2901</v>
      </c>
      <c r="C190" t="s">
        <v>6846</v>
      </c>
      <c r="D190">
        <v>90.406999999999996</v>
      </c>
      <c r="E190" t="s">
        <v>6847</v>
      </c>
      <c r="F190" t="s">
        <v>4194</v>
      </c>
    </row>
    <row r="191" spans="1:8" x14ac:dyDescent="0.2">
      <c r="A191" t="s">
        <v>2916</v>
      </c>
      <c r="B191" t="s">
        <v>2901</v>
      </c>
      <c r="C191" t="s">
        <v>6846</v>
      </c>
      <c r="D191">
        <v>90.116</v>
      </c>
      <c r="E191" t="s">
        <v>6845</v>
      </c>
      <c r="F191" t="s">
        <v>4194</v>
      </c>
    </row>
    <row r="192" spans="1:8" x14ac:dyDescent="0.2">
      <c r="A192" t="s">
        <v>2950</v>
      </c>
      <c r="B192" t="s">
        <v>2901</v>
      </c>
      <c r="C192" t="s">
        <v>6842</v>
      </c>
      <c r="D192">
        <v>79.234999999999999</v>
      </c>
      <c r="E192" t="s">
        <v>6844</v>
      </c>
      <c r="F192" t="s">
        <v>4194</v>
      </c>
    </row>
    <row r="193" spans="1:6" x14ac:dyDescent="0.2">
      <c r="A193" t="s">
        <v>2921</v>
      </c>
      <c r="B193" t="s">
        <v>2901</v>
      </c>
      <c r="C193" t="s">
        <v>6842</v>
      </c>
      <c r="D193">
        <v>80.197999999999993</v>
      </c>
      <c r="E193" t="s">
        <v>6843</v>
      </c>
      <c r="F193" t="s">
        <v>4194</v>
      </c>
    </row>
    <row r="194" spans="1:6" x14ac:dyDescent="0.2">
      <c r="A194" t="s">
        <v>2913</v>
      </c>
      <c r="B194" t="s">
        <v>2901</v>
      </c>
      <c r="C194" t="s">
        <v>6842</v>
      </c>
      <c r="D194">
        <v>78.962000000000003</v>
      </c>
      <c r="E194" t="s">
        <v>6841</v>
      </c>
      <c r="F194" t="s">
        <v>4194</v>
      </c>
    </row>
    <row r="195" spans="1:6" x14ac:dyDescent="0.2">
      <c r="A195" t="s">
        <v>2924</v>
      </c>
      <c r="B195" t="s">
        <v>2901</v>
      </c>
      <c r="C195" t="s">
        <v>6840</v>
      </c>
      <c r="D195">
        <v>76.05</v>
      </c>
      <c r="E195" t="s">
        <v>6839</v>
      </c>
      <c r="F195" t="s">
        <v>4194</v>
      </c>
    </row>
    <row r="196" spans="1:6" x14ac:dyDescent="0.2">
      <c r="A196" t="s">
        <v>2948</v>
      </c>
      <c r="B196" t="s">
        <v>2901</v>
      </c>
      <c r="C196" t="s">
        <v>6840</v>
      </c>
      <c r="D196">
        <v>76.05</v>
      </c>
      <c r="E196" t="s">
        <v>6839</v>
      </c>
      <c r="F196" t="s">
        <v>4194</v>
      </c>
    </row>
    <row r="197" spans="1:6" x14ac:dyDescent="0.2">
      <c r="A197" t="s">
        <v>2906</v>
      </c>
      <c r="B197" t="s">
        <v>2901</v>
      </c>
      <c r="C197" t="s">
        <v>6840</v>
      </c>
      <c r="D197">
        <v>76.05</v>
      </c>
      <c r="E197" t="s">
        <v>6839</v>
      </c>
      <c r="F197" t="s">
        <v>4194</v>
      </c>
    </row>
    <row r="198" spans="1:6" x14ac:dyDescent="0.2">
      <c r="A198" t="s">
        <v>2938</v>
      </c>
      <c r="B198" t="s">
        <v>2901</v>
      </c>
      <c r="C198" t="s">
        <v>6838</v>
      </c>
      <c r="D198">
        <v>99.582999999999998</v>
      </c>
      <c r="E198" t="s">
        <v>6837</v>
      </c>
      <c r="F198" t="s">
        <v>4194</v>
      </c>
    </row>
    <row r="199" spans="1:6" x14ac:dyDescent="0.2">
      <c r="A199" t="s">
        <v>2926</v>
      </c>
      <c r="B199" t="s">
        <v>2901</v>
      </c>
      <c r="C199" t="s">
        <v>6831</v>
      </c>
      <c r="D199">
        <v>66.111000000000004</v>
      </c>
      <c r="E199" t="s">
        <v>6836</v>
      </c>
      <c r="F199" t="s">
        <v>4194</v>
      </c>
    </row>
    <row r="200" spans="1:6" x14ac:dyDescent="0.2">
      <c r="A200" t="s">
        <v>2931</v>
      </c>
      <c r="B200" t="s">
        <v>2901</v>
      </c>
      <c r="C200" t="s">
        <v>6831</v>
      </c>
      <c r="D200">
        <v>73.622</v>
      </c>
      <c r="E200" t="s">
        <v>6835</v>
      </c>
      <c r="F200" t="s">
        <v>4194</v>
      </c>
    </row>
    <row r="201" spans="1:6" x14ac:dyDescent="0.2">
      <c r="A201" t="s">
        <v>2910</v>
      </c>
      <c r="B201" t="s">
        <v>2901</v>
      </c>
      <c r="C201" t="s">
        <v>6831</v>
      </c>
      <c r="D201">
        <v>67.355000000000004</v>
      </c>
      <c r="E201" t="s">
        <v>6834</v>
      </c>
      <c r="F201" t="s">
        <v>4194</v>
      </c>
    </row>
    <row r="202" spans="1:6" x14ac:dyDescent="0.2">
      <c r="A202" t="s">
        <v>2923</v>
      </c>
      <c r="B202" t="s">
        <v>2901</v>
      </c>
      <c r="C202" t="s">
        <v>6831</v>
      </c>
      <c r="D202">
        <v>58.295999999999999</v>
      </c>
      <c r="E202" t="s">
        <v>6833</v>
      </c>
      <c r="F202" t="s">
        <v>4194</v>
      </c>
    </row>
    <row r="203" spans="1:6" x14ac:dyDescent="0.2">
      <c r="A203" t="s">
        <v>2930</v>
      </c>
      <c r="B203" t="s">
        <v>2901</v>
      </c>
      <c r="C203" t="s">
        <v>6831</v>
      </c>
      <c r="D203">
        <v>74.582999999999998</v>
      </c>
      <c r="E203" t="s">
        <v>6832</v>
      </c>
      <c r="F203" t="s">
        <v>4194</v>
      </c>
    </row>
    <row r="204" spans="1:6" x14ac:dyDescent="0.2">
      <c r="A204" t="s">
        <v>2915</v>
      </c>
      <c r="B204" t="s">
        <v>2901</v>
      </c>
      <c r="C204" t="s">
        <v>6831</v>
      </c>
      <c r="D204">
        <v>67.956000000000003</v>
      </c>
      <c r="E204" t="s">
        <v>6830</v>
      </c>
      <c r="F204" t="s">
        <v>4194</v>
      </c>
    </row>
    <row r="205" spans="1:6" x14ac:dyDescent="0.2">
      <c r="A205" t="s">
        <v>6829</v>
      </c>
      <c r="B205" t="s">
        <v>2873</v>
      </c>
      <c r="C205" t="s">
        <v>6828</v>
      </c>
      <c r="D205">
        <v>74.349000000000004</v>
      </c>
      <c r="E205" t="s">
        <v>6827</v>
      </c>
      <c r="F205" t="s">
        <v>4194</v>
      </c>
    </row>
    <row r="206" spans="1:6" x14ac:dyDescent="0.2">
      <c r="A206" t="s">
        <v>2880</v>
      </c>
      <c r="B206" t="s">
        <v>2873</v>
      </c>
      <c r="C206" t="s">
        <v>6820</v>
      </c>
      <c r="D206">
        <v>75.647999999999996</v>
      </c>
      <c r="E206" t="s">
        <v>6822</v>
      </c>
      <c r="F206" t="s">
        <v>4194</v>
      </c>
    </row>
    <row r="207" spans="1:6" x14ac:dyDescent="0.2">
      <c r="A207" t="s">
        <v>2879</v>
      </c>
      <c r="B207" t="s">
        <v>2873</v>
      </c>
      <c r="C207" t="s">
        <v>6820</v>
      </c>
      <c r="D207">
        <v>68.938999999999993</v>
      </c>
      <c r="E207" t="s">
        <v>6826</v>
      </c>
      <c r="F207" t="s">
        <v>4194</v>
      </c>
    </row>
    <row r="208" spans="1:6" x14ac:dyDescent="0.2">
      <c r="A208" t="s">
        <v>2878</v>
      </c>
      <c r="B208" t="s">
        <v>2873</v>
      </c>
      <c r="C208" t="s">
        <v>6820</v>
      </c>
      <c r="D208">
        <v>76.05</v>
      </c>
      <c r="E208" t="s">
        <v>6825</v>
      </c>
      <c r="F208" t="s">
        <v>4194</v>
      </c>
    </row>
    <row r="209" spans="1:6" x14ac:dyDescent="0.2">
      <c r="A209" t="s">
        <v>2895</v>
      </c>
      <c r="B209" t="s">
        <v>2873</v>
      </c>
      <c r="C209" t="s">
        <v>6820</v>
      </c>
      <c r="D209">
        <v>78.856999999999999</v>
      </c>
      <c r="E209" t="s">
        <v>6824</v>
      </c>
      <c r="F209" t="s">
        <v>4194</v>
      </c>
    </row>
    <row r="210" spans="1:6" x14ac:dyDescent="0.2">
      <c r="A210" t="s">
        <v>2897</v>
      </c>
      <c r="B210" t="s">
        <v>2873</v>
      </c>
      <c r="C210" t="s">
        <v>6820</v>
      </c>
      <c r="D210">
        <v>68.878</v>
      </c>
      <c r="E210" t="s">
        <v>6823</v>
      </c>
      <c r="F210" t="s">
        <v>4194</v>
      </c>
    </row>
    <row r="211" spans="1:6" x14ac:dyDescent="0.2">
      <c r="A211" t="s">
        <v>2896</v>
      </c>
      <c r="B211" t="s">
        <v>2873</v>
      </c>
      <c r="C211" t="s">
        <v>6820</v>
      </c>
      <c r="D211">
        <v>75.647999999999996</v>
      </c>
      <c r="E211" t="s">
        <v>6822</v>
      </c>
      <c r="F211" t="s">
        <v>4194</v>
      </c>
    </row>
    <row r="212" spans="1:6" x14ac:dyDescent="0.2">
      <c r="A212" t="s">
        <v>2876</v>
      </c>
      <c r="B212" t="s">
        <v>2873</v>
      </c>
      <c r="C212" t="s">
        <v>6820</v>
      </c>
      <c r="D212">
        <v>60.723999999999997</v>
      </c>
      <c r="E212" t="s">
        <v>6821</v>
      </c>
      <c r="F212" t="s">
        <v>4194</v>
      </c>
    </row>
    <row r="213" spans="1:6" x14ac:dyDescent="0.2">
      <c r="A213" t="s">
        <v>2890</v>
      </c>
      <c r="B213" t="s">
        <v>2873</v>
      </c>
      <c r="C213" t="s">
        <v>6820</v>
      </c>
      <c r="D213">
        <v>60.981999999999999</v>
      </c>
      <c r="E213" t="s">
        <v>6819</v>
      </c>
      <c r="F213" t="s">
        <v>4194</v>
      </c>
    </row>
    <row r="214" spans="1:6" x14ac:dyDescent="0.2">
      <c r="A214" t="s">
        <v>2884</v>
      </c>
      <c r="B214" t="s">
        <v>2873</v>
      </c>
      <c r="C214" t="s">
        <v>6816</v>
      </c>
      <c r="D214">
        <v>96.938999999999993</v>
      </c>
      <c r="E214" t="s">
        <v>6818</v>
      </c>
      <c r="F214" t="s">
        <v>4194</v>
      </c>
    </row>
    <row r="215" spans="1:6" x14ac:dyDescent="0.2">
      <c r="A215" t="s">
        <v>2894</v>
      </c>
      <c r="B215" t="s">
        <v>2873</v>
      </c>
      <c r="C215" t="s">
        <v>6816</v>
      </c>
      <c r="D215">
        <v>96.938999999999993</v>
      </c>
      <c r="E215" t="s">
        <v>6817</v>
      </c>
      <c r="F215" t="s">
        <v>4194</v>
      </c>
    </row>
    <row r="216" spans="1:6" x14ac:dyDescent="0.2">
      <c r="A216" t="s">
        <v>2889</v>
      </c>
      <c r="B216" t="s">
        <v>2873</v>
      </c>
      <c r="C216" t="s">
        <v>6816</v>
      </c>
      <c r="D216">
        <v>96.938999999999993</v>
      </c>
      <c r="E216" t="s">
        <v>6817</v>
      </c>
      <c r="F216" t="s">
        <v>4194</v>
      </c>
    </row>
    <row r="217" spans="1:6" x14ac:dyDescent="0.2">
      <c r="A217" t="s">
        <v>2877</v>
      </c>
      <c r="B217" t="s">
        <v>2873</v>
      </c>
      <c r="C217" t="s">
        <v>6816</v>
      </c>
      <c r="D217">
        <v>96.938999999999993</v>
      </c>
      <c r="E217" t="s">
        <v>6817</v>
      </c>
      <c r="F217" t="s">
        <v>4194</v>
      </c>
    </row>
    <row r="218" spans="1:6" x14ac:dyDescent="0.2">
      <c r="A218" t="s">
        <v>2893</v>
      </c>
      <c r="B218" t="s">
        <v>2873</v>
      </c>
      <c r="C218" t="s">
        <v>6816</v>
      </c>
      <c r="D218">
        <v>96.938999999999993</v>
      </c>
      <c r="E218" t="s">
        <v>6817</v>
      </c>
      <c r="F218" t="s">
        <v>4194</v>
      </c>
    </row>
    <row r="219" spans="1:6" x14ac:dyDescent="0.2">
      <c r="A219" t="s">
        <v>2886</v>
      </c>
      <c r="B219" t="s">
        <v>2873</v>
      </c>
      <c r="C219" t="s">
        <v>6816</v>
      </c>
      <c r="D219">
        <v>97.194000000000003</v>
      </c>
      <c r="E219" t="s">
        <v>6815</v>
      </c>
      <c r="F219" t="s">
        <v>4194</v>
      </c>
    </row>
    <row r="220" spans="1:6" x14ac:dyDescent="0.2">
      <c r="A220" t="s">
        <v>2887</v>
      </c>
      <c r="B220" t="s">
        <v>2873</v>
      </c>
      <c r="C220" t="s">
        <v>6814</v>
      </c>
      <c r="D220">
        <v>81.039000000000001</v>
      </c>
      <c r="E220" t="s">
        <v>6813</v>
      </c>
      <c r="F220" t="s">
        <v>4194</v>
      </c>
    </row>
    <row r="221" spans="1:6" x14ac:dyDescent="0.2">
      <c r="A221" t="s">
        <v>2899</v>
      </c>
      <c r="B221" t="s">
        <v>2873</v>
      </c>
      <c r="C221" t="s">
        <v>6810</v>
      </c>
      <c r="D221">
        <v>92.602000000000004</v>
      </c>
      <c r="E221" t="s">
        <v>6809</v>
      </c>
      <c r="F221" t="s">
        <v>4194</v>
      </c>
    </row>
    <row r="222" spans="1:6" x14ac:dyDescent="0.2">
      <c r="A222" t="s">
        <v>2888</v>
      </c>
      <c r="B222" t="s">
        <v>2873</v>
      </c>
      <c r="C222" t="s">
        <v>6810</v>
      </c>
      <c r="D222">
        <v>92.602000000000004</v>
      </c>
      <c r="E222" t="s">
        <v>6809</v>
      </c>
      <c r="F222" t="s">
        <v>4194</v>
      </c>
    </row>
    <row r="223" spans="1:6" x14ac:dyDescent="0.2">
      <c r="A223" t="s">
        <v>2881</v>
      </c>
      <c r="B223" t="s">
        <v>2873</v>
      </c>
      <c r="C223" t="s">
        <v>6810</v>
      </c>
      <c r="D223">
        <v>92.602000000000004</v>
      </c>
      <c r="E223" t="s">
        <v>6809</v>
      </c>
      <c r="F223" t="s">
        <v>4194</v>
      </c>
    </row>
    <row r="224" spans="1:6" x14ac:dyDescent="0.2">
      <c r="A224" t="s">
        <v>2898</v>
      </c>
      <c r="B224" t="s">
        <v>2873</v>
      </c>
      <c r="C224" t="s">
        <v>6810</v>
      </c>
      <c r="D224">
        <v>99.234999999999999</v>
      </c>
      <c r="E224" t="s">
        <v>6812</v>
      </c>
      <c r="F224" t="s">
        <v>4194</v>
      </c>
    </row>
    <row r="225" spans="1:6" x14ac:dyDescent="0.2">
      <c r="A225" t="s">
        <v>2892</v>
      </c>
      <c r="B225" t="s">
        <v>2873</v>
      </c>
      <c r="C225" t="s">
        <v>6810</v>
      </c>
      <c r="D225">
        <v>99.49</v>
      </c>
      <c r="E225" t="s">
        <v>6811</v>
      </c>
      <c r="F225" t="s">
        <v>4194</v>
      </c>
    </row>
    <row r="226" spans="1:6" x14ac:dyDescent="0.2">
      <c r="A226" t="s">
        <v>2882</v>
      </c>
      <c r="B226" t="s">
        <v>2873</v>
      </c>
      <c r="C226" t="s">
        <v>6810</v>
      </c>
      <c r="D226">
        <v>92.346999999999994</v>
      </c>
      <c r="E226" t="s">
        <v>6809</v>
      </c>
      <c r="F226" t="s">
        <v>4194</v>
      </c>
    </row>
    <row r="227" spans="1:6" x14ac:dyDescent="0.2">
      <c r="A227" t="s">
        <v>2883</v>
      </c>
      <c r="B227" t="s">
        <v>2873</v>
      </c>
      <c r="C227" t="s">
        <v>6810</v>
      </c>
      <c r="D227">
        <v>99.49</v>
      </c>
      <c r="E227" t="s">
        <v>6811</v>
      </c>
      <c r="F227" t="s">
        <v>4194</v>
      </c>
    </row>
    <row r="228" spans="1:6" x14ac:dyDescent="0.2">
      <c r="A228" t="s">
        <v>2891</v>
      </c>
      <c r="B228" t="s">
        <v>2873</v>
      </c>
      <c r="C228" t="s">
        <v>6810</v>
      </c>
      <c r="D228">
        <v>92.346999999999994</v>
      </c>
      <c r="E228" t="s">
        <v>6809</v>
      </c>
      <c r="F228" t="s">
        <v>4194</v>
      </c>
    </row>
    <row r="229" spans="1:6" x14ac:dyDescent="0.2">
      <c r="A229" t="s">
        <v>2816</v>
      </c>
      <c r="B229" t="s">
        <v>2788</v>
      </c>
      <c r="C229" t="s">
        <v>6807</v>
      </c>
      <c r="D229">
        <v>73.801000000000002</v>
      </c>
      <c r="E229" t="s">
        <v>6808</v>
      </c>
      <c r="F229" t="s">
        <v>4194</v>
      </c>
    </row>
    <row r="230" spans="1:6" x14ac:dyDescent="0.2">
      <c r="A230" t="s">
        <v>2865</v>
      </c>
      <c r="B230" t="s">
        <v>2788</v>
      </c>
      <c r="C230" t="s">
        <v>6807</v>
      </c>
      <c r="D230">
        <v>61.594000000000001</v>
      </c>
      <c r="E230" t="s">
        <v>6806</v>
      </c>
      <c r="F230" t="s">
        <v>4194</v>
      </c>
    </row>
    <row r="231" spans="1:6" x14ac:dyDescent="0.2">
      <c r="A231" t="s">
        <v>2841</v>
      </c>
      <c r="B231" t="s">
        <v>2788</v>
      </c>
      <c r="C231" t="s">
        <v>6805</v>
      </c>
      <c r="D231">
        <v>77.22</v>
      </c>
      <c r="E231" t="s">
        <v>6804</v>
      </c>
      <c r="F231" t="s">
        <v>4194</v>
      </c>
    </row>
    <row r="232" spans="1:6" x14ac:dyDescent="0.2">
      <c r="A232" t="s">
        <v>2864</v>
      </c>
      <c r="B232" t="s">
        <v>2788</v>
      </c>
      <c r="C232" t="s">
        <v>6782</v>
      </c>
      <c r="D232">
        <v>79.688000000000002</v>
      </c>
      <c r="E232" t="s">
        <v>6803</v>
      </c>
      <c r="F232" t="s">
        <v>4194</v>
      </c>
    </row>
    <row r="233" spans="1:6" x14ac:dyDescent="0.2">
      <c r="A233" t="s">
        <v>2863</v>
      </c>
      <c r="B233" t="s">
        <v>2788</v>
      </c>
      <c r="C233" t="s">
        <v>6782</v>
      </c>
      <c r="D233">
        <v>65.134</v>
      </c>
      <c r="E233" t="s">
        <v>6802</v>
      </c>
      <c r="F233" t="s">
        <v>4194</v>
      </c>
    </row>
    <row r="234" spans="1:6" x14ac:dyDescent="0.2">
      <c r="A234" t="s">
        <v>2832</v>
      </c>
      <c r="B234" t="s">
        <v>2788</v>
      </c>
      <c r="C234" t="s">
        <v>6782</v>
      </c>
      <c r="D234">
        <v>99.048000000000002</v>
      </c>
      <c r="E234" t="s">
        <v>6801</v>
      </c>
      <c r="F234" t="s">
        <v>4194</v>
      </c>
    </row>
    <row r="235" spans="1:6" x14ac:dyDescent="0.2">
      <c r="A235" t="s">
        <v>2819</v>
      </c>
      <c r="B235" t="s">
        <v>2788</v>
      </c>
      <c r="C235" t="s">
        <v>6782</v>
      </c>
      <c r="D235">
        <v>74.319000000000003</v>
      </c>
      <c r="E235" t="s">
        <v>6800</v>
      </c>
      <c r="F235" t="s">
        <v>4194</v>
      </c>
    </row>
    <row r="236" spans="1:6" x14ac:dyDescent="0.2">
      <c r="A236" t="s">
        <v>2858</v>
      </c>
      <c r="B236" t="s">
        <v>2788</v>
      </c>
      <c r="C236" t="s">
        <v>6782</v>
      </c>
      <c r="D236">
        <v>72.198999999999998</v>
      </c>
      <c r="E236" t="s">
        <v>6799</v>
      </c>
      <c r="F236" t="s">
        <v>4194</v>
      </c>
    </row>
    <row r="237" spans="1:6" x14ac:dyDescent="0.2">
      <c r="A237" t="s">
        <v>2870</v>
      </c>
      <c r="B237" t="s">
        <v>2788</v>
      </c>
      <c r="C237" t="s">
        <v>6782</v>
      </c>
      <c r="D237">
        <v>71</v>
      </c>
      <c r="E237" t="s">
        <v>6798</v>
      </c>
      <c r="F237" t="s">
        <v>4194</v>
      </c>
    </row>
    <row r="238" spans="1:6" x14ac:dyDescent="0.2">
      <c r="A238" t="s">
        <v>2849</v>
      </c>
      <c r="B238" t="s">
        <v>2788</v>
      </c>
      <c r="C238" t="s">
        <v>6782</v>
      </c>
      <c r="D238">
        <v>88.305999999999997</v>
      </c>
      <c r="E238" t="s">
        <v>6797</v>
      </c>
      <c r="F238" t="s">
        <v>4194</v>
      </c>
    </row>
    <row r="239" spans="1:6" x14ac:dyDescent="0.2">
      <c r="A239" t="s">
        <v>2818</v>
      </c>
      <c r="B239" t="s">
        <v>2788</v>
      </c>
      <c r="C239" t="s">
        <v>6782</v>
      </c>
      <c r="D239">
        <v>77.254000000000005</v>
      </c>
      <c r="E239" t="s">
        <v>6796</v>
      </c>
      <c r="F239" t="s">
        <v>4194</v>
      </c>
    </row>
    <row r="240" spans="1:6" x14ac:dyDescent="0.2">
      <c r="A240" t="s">
        <v>2866</v>
      </c>
      <c r="B240" t="s">
        <v>2788</v>
      </c>
      <c r="C240" t="s">
        <v>6782</v>
      </c>
      <c r="D240">
        <v>98.763999999999996</v>
      </c>
      <c r="E240" t="s">
        <v>6779</v>
      </c>
      <c r="F240" t="s">
        <v>4194</v>
      </c>
    </row>
    <row r="241" spans="1:6" x14ac:dyDescent="0.2">
      <c r="A241" t="s">
        <v>2862</v>
      </c>
      <c r="B241" t="s">
        <v>2788</v>
      </c>
      <c r="C241" t="s">
        <v>6782</v>
      </c>
      <c r="D241">
        <v>78.75</v>
      </c>
      <c r="E241" t="s">
        <v>6795</v>
      </c>
      <c r="F241" t="s">
        <v>4194</v>
      </c>
    </row>
    <row r="242" spans="1:6" x14ac:dyDescent="0.2">
      <c r="A242" t="s">
        <v>2824</v>
      </c>
      <c r="B242" t="s">
        <v>2788</v>
      </c>
      <c r="C242" t="s">
        <v>6782</v>
      </c>
      <c r="D242">
        <v>62.777999999999999</v>
      </c>
      <c r="E242" t="s">
        <v>6794</v>
      </c>
      <c r="F242" t="s">
        <v>4194</v>
      </c>
    </row>
    <row r="243" spans="1:6" x14ac:dyDescent="0.2">
      <c r="A243" t="s">
        <v>2854</v>
      </c>
      <c r="B243" t="s">
        <v>2788</v>
      </c>
      <c r="C243" t="s">
        <v>6782</v>
      </c>
      <c r="D243">
        <v>98.626000000000005</v>
      </c>
      <c r="E243" t="s">
        <v>6779</v>
      </c>
      <c r="F243" t="s">
        <v>4194</v>
      </c>
    </row>
    <row r="244" spans="1:6" x14ac:dyDescent="0.2">
      <c r="A244" t="s">
        <v>2830</v>
      </c>
      <c r="B244" t="s">
        <v>2788</v>
      </c>
      <c r="C244" t="s">
        <v>6782</v>
      </c>
      <c r="D244">
        <v>87.613</v>
      </c>
      <c r="E244" t="s">
        <v>6793</v>
      </c>
      <c r="F244" t="s">
        <v>4194</v>
      </c>
    </row>
    <row r="245" spans="1:6" x14ac:dyDescent="0.2">
      <c r="A245" t="s">
        <v>2850</v>
      </c>
      <c r="B245" t="s">
        <v>2788</v>
      </c>
      <c r="C245" t="s">
        <v>6782</v>
      </c>
      <c r="D245">
        <v>64.197999999999993</v>
      </c>
      <c r="E245" t="s">
        <v>6792</v>
      </c>
      <c r="F245" t="s">
        <v>4194</v>
      </c>
    </row>
    <row r="246" spans="1:6" x14ac:dyDescent="0.2">
      <c r="A246" t="s">
        <v>2793</v>
      </c>
      <c r="B246" t="s">
        <v>2788</v>
      </c>
      <c r="C246" t="s">
        <v>6782</v>
      </c>
      <c r="D246">
        <v>67.435000000000002</v>
      </c>
      <c r="E246" t="s">
        <v>6779</v>
      </c>
      <c r="F246" t="s">
        <v>4194</v>
      </c>
    </row>
    <row r="247" spans="1:6" x14ac:dyDescent="0.2">
      <c r="A247" t="s">
        <v>2822</v>
      </c>
      <c r="B247" t="s">
        <v>2788</v>
      </c>
      <c r="C247" t="s">
        <v>6782</v>
      </c>
      <c r="D247">
        <v>88.156000000000006</v>
      </c>
      <c r="E247" t="s">
        <v>6787</v>
      </c>
      <c r="F247" t="s">
        <v>4194</v>
      </c>
    </row>
    <row r="248" spans="1:6" x14ac:dyDescent="0.2">
      <c r="A248" t="s">
        <v>2857</v>
      </c>
      <c r="B248" t="s">
        <v>2788</v>
      </c>
      <c r="C248" t="s">
        <v>6782</v>
      </c>
      <c r="D248">
        <v>98.742000000000004</v>
      </c>
      <c r="E248" t="s">
        <v>6791</v>
      </c>
      <c r="F248" t="s">
        <v>4194</v>
      </c>
    </row>
    <row r="249" spans="1:6" x14ac:dyDescent="0.2">
      <c r="A249" t="s">
        <v>2838</v>
      </c>
      <c r="B249" t="s">
        <v>2788</v>
      </c>
      <c r="C249" t="s">
        <v>6782</v>
      </c>
      <c r="D249">
        <v>62.457000000000001</v>
      </c>
      <c r="E249" t="s">
        <v>6790</v>
      </c>
      <c r="F249" t="s">
        <v>4194</v>
      </c>
    </row>
    <row r="250" spans="1:6" x14ac:dyDescent="0.2">
      <c r="A250" t="s">
        <v>2795</v>
      </c>
      <c r="B250" t="s">
        <v>2788</v>
      </c>
      <c r="C250" t="s">
        <v>6782</v>
      </c>
      <c r="D250">
        <v>65.641000000000005</v>
      </c>
      <c r="E250" t="s">
        <v>6789</v>
      </c>
      <c r="F250" t="s">
        <v>4194</v>
      </c>
    </row>
    <row r="251" spans="1:6" x14ac:dyDescent="0.2">
      <c r="A251" t="s">
        <v>2837</v>
      </c>
      <c r="B251" t="s">
        <v>2788</v>
      </c>
      <c r="C251" t="s">
        <v>6782</v>
      </c>
      <c r="D251">
        <v>62.222000000000001</v>
      </c>
      <c r="E251" t="s">
        <v>6788</v>
      </c>
      <c r="F251" t="s">
        <v>4194</v>
      </c>
    </row>
    <row r="252" spans="1:6" x14ac:dyDescent="0.2">
      <c r="A252" t="s">
        <v>2829</v>
      </c>
      <c r="B252" t="s">
        <v>2788</v>
      </c>
      <c r="C252" t="s">
        <v>6782</v>
      </c>
      <c r="D252">
        <v>60.811</v>
      </c>
      <c r="E252" t="s">
        <v>6779</v>
      </c>
      <c r="F252" t="s">
        <v>4194</v>
      </c>
    </row>
    <row r="253" spans="1:6" x14ac:dyDescent="0.2">
      <c r="A253" t="s">
        <v>2804</v>
      </c>
      <c r="B253" t="s">
        <v>2788</v>
      </c>
      <c r="C253" t="s">
        <v>6782</v>
      </c>
      <c r="D253">
        <v>88.305999999999997</v>
      </c>
      <c r="E253" t="s">
        <v>6787</v>
      </c>
      <c r="F253" t="s">
        <v>4194</v>
      </c>
    </row>
    <row r="254" spans="1:6" x14ac:dyDescent="0.2">
      <c r="A254" t="s">
        <v>2868</v>
      </c>
      <c r="B254" t="s">
        <v>2788</v>
      </c>
      <c r="C254" t="s">
        <v>6782</v>
      </c>
      <c r="D254">
        <v>69.462999999999994</v>
      </c>
      <c r="E254" t="s">
        <v>6786</v>
      </c>
      <c r="F254" t="s">
        <v>4194</v>
      </c>
    </row>
    <row r="255" spans="1:6" x14ac:dyDescent="0.2">
      <c r="A255" t="s">
        <v>2861</v>
      </c>
      <c r="B255" t="s">
        <v>2788</v>
      </c>
      <c r="C255" t="s">
        <v>6782</v>
      </c>
      <c r="D255">
        <v>66.158000000000001</v>
      </c>
      <c r="E255" t="s">
        <v>6785</v>
      </c>
      <c r="F255" t="s">
        <v>4194</v>
      </c>
    </row>
    <row r="256" spans="1:6" x14ac:dyDescent="0.2">
      <c r="A256" t="s">
        <v>2823</v>
      </c>
      <c r="B256" t="s">
        <v>2788</v>
      </c>
      <c r="C256" t="s">
        <v>6782</v>
      </c>
      <c r="D256">
        <v>67.090999999999994</v>
      </c>
      <c r="E256" t="s">
        <v>6779</v>
      </c>
      <c r="F256" t="s">
        <v>4194</v>
      </c>
    </row>
    <row r="257" spans="1:6" x14ac:dyDescent="0.2">
      <c r="A257" t="s">
        <v>2848</v>
      </c>
      <c r="B257" t="s">
        <v>2788</v>
      </c>
      <c r="C257" t="s">
        <v>6782</v>
      </c>
      <c r="D257">
        <v>70.200999999999993</v>
      </c>
      <c r="E257" t="s">
        <v>6784</v>
      </c>
      <c r="F257" t="s">
        <v>4194</v>
      </c>
    </row>
    <row r="258" spans="1:6" x14ac:dyDescent="0.2">
      <c r="A258" t="s">
        <v>2814</v>
      </c>
      <c r="B258" t="s">
        <v>2788</v>
      </c>
      <c r="C258" t="s">
        <v>6782</v>
      </c>
      <c r="D258">
        <v>99.167000000000002</v>
      </c>
      <c r="E258" t="s">
        <v>6779</v>
      </c>
      <c r="F258" t="s">
        <v>4194</v>
      </c>
    </row>
    <row r="259" spans="1:6" x14ac:dyDescent="0.2">
      <c r="A259" t="s">
        <v>2811</v>
      </c>
      <c r="B259" t="s">
        <v>2788</v>
      </c>
      <c r="C259" t="s">
        <v>6782</v>
      </c>
      <c r="D259">
        <v>92.835999999999999</v>
      </c>
      <c r="E259" t="s">
        <v>6779</v>
      </c>
      <c r="F259" t="s">
        <v>4194</v>
      </c>
    </row>
    <row r="260" spans="1:6" x14ac:dyDescent="0.2">
      <c r="A260" t="s">
        <v>2836</v>
      </c>
      <c r="B260" t="s">
        <v>2788</v>
      </c>
      <c r="C260" t="s">
        <v>6782</v>
      </c>
      <c r="D260">
        <v>61.232999999999997</v>
      </c>
      <c r="E260" t="s">
        <v>6783</v>
      </c>
      <c r="F260" t="s">
        <v>4194</v>
      </c>
    </row>
    <row r="261" spans="1:6" x14ac:dyDescent="0.2">
      <c r="A261" t="s">
        <v>2839</v>
      </c>
      <c r="B261" t="s">
        <v>2788</v>
      </c>
      <c r="C261" t="s">
        <v>6782</v>
      </c>
      <c r="D261">
        <v>85.58</v>
      </c>
      <c r="E261" t="s">
        <v>6779</v>
      </c>
      <c r="F261" t="s">
        <v>4194</v>
      </c>
    </row>
    <row r="262" spans="1:6" x14ac:dyDescent="0.2">
      <c r="A262" t="s">
        <v>2851</v>
      </c>
      <c r="B262" t="s">
        <v>2788</v>
      </c>
      <c r="C262" t="s">
        <v>6782</v>
      </c>
      <c r="D262">
        <v>98.853999999999999</v>
      </c>
      <c r="E262" t="s">
        <v>6779</v>
      </c>
      <c r="F262" t="s">
        <v>4194</v>
      </c>
    </row>
    <row r="263" spans="1:6" x14ac:dyDescent="0.2">
      <c r="A263" t="s">
        <v>2815</v>
      </c>
      <c r="B263" t="s">
        <v>2788</v>
      </c>
      <c r="C263" t="s">
        <v>6782</v>
      </c>
      <c r="D263">
        <v>94.239000000000004</v>
      </c>
      <c r="E263" t="s">
        <v>6779</v>
      </c>
      <c r="F263" t="s">
        <v>4194</v>
      </c>
    </row>
    <row r="264" spans="1:6" x14ac:dyDescent="0.2">
      <c r="A264" t="s">
        <v>2843</v>
      </c>
      <c r="B264" t="s">
        <v>2788</v>
      </c>
      <c r="C264" t="s">
        <v>6782</v>
      </c>
      <c r="D264">
        <v>44.415999999999997</v>
      </c>
      <c r="E264" t="s">
        <v>6781</v>
      </c>
      <c r="F264" t="s">
        <v>4194</v>
      </c>
    </row>
    <row r="265" spans="1:6" x14ac:dyDescent="0.2">
      <c r="A265" t="s">
        <v>2831</v>
      </c>
      <c r="B265" t="s">
        <v>2788</v>
      </c>
      <c r="C265" t="s">
        <v>6776</v>
      </c>
      <c r="D265">
        <v>87.247</v>
      </c>
      <c r="E265" t="s">
        <v>6779</v>
      </c>
      <c r="F265" t="s">
        <v>4194</v>
      </c>
    </row>
    <row r="266" spans="1:6" x14ac:dyDescent="0.2">
      <c r="A266" t="s">
        <v>2826</v>
      </c>
      <c r="B266" t="s">
        <v>2788</v>
      </c>
      <c r="C266" t="s">
        <v>6776</v>
      </c>
      <c r="D266">
        <v>88.064999999999998</v>
      </c>
      <c r="E266" t="s">
        <v>6780</v>
      </c>
      <c r="F266" t="s">
        <v>4194</v>
      </c>
    </row>
    <row r="267" spans="1:6" x14ac:dyDescent="0.2">
      <c r="A267" t="s">
        <v>2844</v>
      </c>
      <c r="B267" t="s">
        <v>2788</v>
      </c>
      <c r="C267" t="s">
        <v>6776</v>
      </c>
      <c r="D267">
        <v>87.403000000000006</v>
      </c>
      <c r="E267" t="s">
        <v>6779</v>
      </c>
      <c r="F267" t="s">
        <v>4194</v>
      </c>
    </row>
    <row r="268" spans="1:6" x14ac:dyDescent="0.2">
      <c r="A268" t="s">
        <v>2845</v>
      </c>
      <c r="B268" t="s">
        <v>2788</v>
      </c>
      <c r="C268" t="s">
        <v>6776</v>
      </c>
      <c r="D268">
        <v>99.326999999999998</v>
      </c>
      <c r="E268" t="s">
        <v>6779</v>
      </c>
      <c r="F268" t="s">
        <v>4194</v>
      </c>
    </row>
    <row r="269" spans="1:6" x14ac:dyDescent="0.2">
      <c r="A269" t="s">
        <v>2800</v>
      </c>
      <c r="B269" t="s">
        <v>2788</v>
      </c>
      <c r="C269" t="s">
        <v>6776</v>
      </c>
      <c r="D269">
        <v>91.396000000000001</v>
      </c>
      <c r="E269" t="s">
        <v>6778</v>
      </c>
      <c r="F269" t="s">
        <v>4194</v>
      </c>
    </row>
    <row r="270" spans="1:6" x14ac:dyDescent="0.2">
      <c r="A270" t="s">
        <v>2825</v>
      </c>
      <c r="B270" t="s">
        <v>2788</v>
      </c>
      <c r="C270" t="s">
        <v>6776</v>
      </c>
      <c r="D270">
        <v>88</v>
      </c>
      <c r="E270" t="s">
        <v>6777</v>
      </c>
      <c r="F270" t="s">
        <v>4194</v>
      </c>
    </row>
    <row r="271" spans="1:6" x14ac:dyDescent="0.2">
      <c r="A271" t="s">
        <v>2835</v>
      </c>
      <c r="B271" t="s">
        <v>2788</v>
      </c>
      <c r="C271" t="s">
        <v>6776</v>
      </c>
      <c r="D271">
        <v>75.703000000000003</v>
      </c>
      <c r="E271" t="s">
        <v>6775</v>
      </c>
      <c r="F271" t="s">
        <v>4194</v>
      </c>
    </row>
    <row r="272" spans="1:6" x14ac:dyDescent="0.2">
      <c r="A272" t="s">
        <v>2812</v>
      </c>
      <c r="B272" t="s">
        <v>2788</v>
      </c>
      <c r="C272" t="s">
        <v>6762</v>
      </c>
      <c r="D272">
        <v>100</v>
      </c>
      <c r="E272" t="s">
        <v>6774</v>
      </c>
      <c r="F272" t="s">
        <v>4194</v>
      </c>
    </row>
    <row r="273" spans="1:6" x14ac:dyDescent="0.2">
      <c r="A273" t="s">
        <v>2821</v>
      </c>
      <c r="B273" t="s">
        <v>2788</v>
      </c>
      <c r="C273" t="s">
        <v>6762</v>
      </c>
      <c r="D273">
        <v>71.405000000000001</v>
      </c>
      <c r="E273" t="s">
        <v>6771</v>
      </c>
      <c r="F273" t="s">
        <v>4194</v>
      </c>
    </row>
    <row r="274" spans="1:6" x14ac:dyDescent="0.2">
      <c r="A274" t="s">
        <v>2855</v>
      </c>
      <c r="B274" t="s">
        <v>2788</v>
      </c>
      <c r="C274" t="s">
        <v>6762</v>
      </c>
      <c r="D274">
        <v>99.057000000000002</v>
      </c>
      <c r="E274" t="s">
        <v>6772</v>
      </c>
      <c r="F274" t="s">
        <v>4194</v>
      </c>
    </row>
    <row r="275" spans="1:6" x14ac:dyDescent="0.2">
      <c r="A275" t="s">
        <v>2807</v>
      </c>
      <c r="B275" t="s">
        <v>2788</v>
      </c>
      <c r="C275" t="s">
        <v>6762</v>
      </c>
      <c r="D275">
        <v>77.668000000000006</v>
      </c>
      <c r="E275" t="s">
        <v>6773</v>
      </c>
      <c r="F275" t="s">
        <v>4194</v>
      </c>
    </row>
    <row r="276" spans="1:6" x14ac:dyDescent="0.2">
      <c r="A276" t="s">
        <v>2809</v>
      </c>
      <c r="B276" t="s">
        <v>2788</v>
      </c>
      <c r="C276" t="s">
        <v>6762</v>
      </c>
      <c r="D276">
        <v>99.843000000000004</v>
      </c>
      <c r="E276" t="s">
        <v>6772</v>
      </c>
      <c r="F276" t="s">
        <v>4194</v>
      </c>
    </row>
    <row r="277" spans="1:6" x14ac:dyDescent="0.2">
      <c r="A277" t="s">
        <v>2867</v>
      </c>
      <c r="B277" t="s">
        <v>2788</v>
      </c>
      <c r="C277" t="s">
        <v>6762</v>
      </c>
      <c r="D277">
        <v>71.244</v>
      </c>
      <c r="E277" t="s">
        <v>6771</v>
      </c>
      <c r="F277" t="s">
        <v>4194</v>
      </c>
    </row>
    <row r="278" spans="1:6" x14ac:dyDescent="0.2">
      <c r="A278" t="s">
        <v>2817</v>
      </c>
      <c r="B278" t="s">
        <v>2788</v>
      </c>
      <c r="C278" t="s">
        <v>6762</v>
      </c>
      <c r="D278">
        <v>74.674999999999997</v>
      </c>
      <c r="E278" t="s">
        <v>6770</v>
      </c>
      <c r="F278" t="s">
        <v>4194</v>
      </c>
    </row>
    <row r="279" spans="1:6" x14ac:dyDescent="0.2">
      <c r="A279" t="s">
        <v>2805</v>
      </c>
      <c r="B279" t="s">
        <v>2788</v>
      </c>
      <c r="C279" t="s">
        <v>6762</v>
      </c>
      <c r="D279">
        <v>60.831000000000003</v>
      </c>
      <c r="E279" t="s">
        <v>6769</v>
      </c>
      <c r="F279" t="s">
        <v>4194</v>
      </c>
    </row>
    <row r="280" spans="1:6" x14ac:dyDescent="0.2">
      <c r="A280" t="s">
        <v>2859</v>
      </c>
      <c r="B280" t="s">
        <v>2788</v>
      </c>
      <c r="C280" t="s">
        <v>6762</v>
      </c>
      <c r="D280">
        <v>60.92</v>
      </c>
      <c r="E280" t="s">
        <v>6768</v>
      </c>
      <c r="F280" t="s">
        <v>4194</v>
      </c>
    </row>
    <row r="281" spans="1:6" x14ac:dyDescent="0.2">
      <c r="A281" t="s">
        <v>2846</v>
      </c>
      <c r="B281" t="s">
        <v>2788</v>
      </c>
      <c r="C281" t="s">
        <v>6762</v>
      </c>
      <c r="D281">
        <v>62.442999999999998</v>
      </c>
      <c r="E281" t="s">
        <v>6761</v>
      </c>
      <c r="F281" t="s">
        <v>4194</v>
      </c>
    </row>
    <row r="282" spans="1:6" x14ac:dyDescent="0.2">
      <c r="A282" t="s">
        <v>2871</v>
      </c>
      <c r="B282" t="s">
        <v>2788</v>
      </c>
      <c r="C282" t="s">
        <v>6762</v>
      </c>
      <c r="D282">
        <v>51.375999999999998</v>
      </c>
      <c r="E282" t="s">
        <v>6767</v>
      </c>
      <c r="F282" t="s">
        <v>4194</v>
      </c>
    </row>
    <row r="283" spans="1:6" x14ac:dyDescent="0.2">
      <c r="A283" t="s">
        <v>2810</v>
      </c>
      <c r="B283" t="s">
        <v>2788</v>
      </c>
      <c r="C283" t="s">
        <v>6762</v>
      </c>
      <c r="D283">
        <v>51.57</v>
      </c>
      <c r="E283" t="s">
        <v>6766</v>
      </c>
      <c r="F283" t="s">
        <v>4194</v>
      </c>
    </row>
    <row r="284" spans="1:6" x14ac:dyDescent="0.2">
      <c r="A284" t="s">
        <v>2833</v>
      </c>
      <c r="B284" t="s">
        <v>2788</v>
      </c>
      <c r="C284" t="s">
        <v>6762</v>
      </c>
      <c r="D284">
        <v>62.747999999999998</v>
      </c>
      <c r="E284" t="s">
        <v>6761</v>
      </c>
      <c r="F284" t="s">
        <v>4194</v>
      </c>
    </row>
    <row r="285" spans="1:6" x14ac:dyDescent="0.2">
      <c r="A285" t="s">
        <v>2856</v>
      </c>
      <c r="B285" t="s">
        <v>2788</v>
      </c>
      <c r="C285" t="s">
        <v>6762</v>
      </c>
      <c r="D285">
        <v>59.896000000000001</v>
      </c>
      <c r="E285" t="s">
        <v>6765</v>
      </c>
      <c r="F285" t="s">
        <v>4194</v>
      </c>
    </row>
    <row r="286" spans="1:6" x14ac:dyDescent="0.2">
      <c r="A286" t="s">
        <v>2852</v>
      </c>
      <c r="B286" t="s">
        <v>2788</v>
      </c>
      <c r="C286" t="s">
        <v>6762</v>
      </c>
      <c r="D286">
        <v>88.510999999999996</v>
      </c>
      <c r="E286" t="s">
        <v>6764</v>
      </c>
      <c r="F286" t="s">
        <v>4194</v>
      </c>
    </row>
    <row r="287" spans="1:6" x14ac:dyDescent="0.2">
      <c r="A287" t="s">
        <v>2860</v>
      </c>
      <c r="B287" t="s">
        <v>2788</v>
      </c>
      <c r="C287" t="s">
        <v>6762</v>
      </c>
      <c r="D287">
        <v>62.698</v>
      </c>
      <c r="E287" t="s">
        <v>6763</v>
      </c>
      <c r="F287" t="s">
        <v>4194</v>
      </c>
    </row>
    <row r="288" spans="1:6" x14ac:dyDescent="0.2">
      <c r="A288" t="s">
        <v>2802</v>
      </c>
      <c r="B288" t="s">
        <v>2788</v>
      </c>
      <c r="C288" t="s">
        <v>6762</v>
      </c>
      <c r="D288">
        <v>62.594999999999999</v>
      </c>
      <c r="E288" t="s">
        <v>6761</v>
      </c>
      <c r="F288" t="s">
        <v>4194</v>
      </c>
    </row>
    <row r="289" spans="1:7" x14ac:dyDescent="0.2">
      <c r="A289" t="s">
        <v>2842</v>
      </c>
      <c r="B289" t="s">
        <v>2788</v>
      </c>
      <c r="C289" t="s">
        <v>6760</v>
      </c>
      <c r="D289">
        <v>64.814999999999998</v>
      </c>
      <c r="E289" t="s">
        <v>6759</v>
      </c>
      <c r="F289" t="s">
        <v>4194</v>
      </c>
    </row>
    <row r="290" spans="1:7" x14ac:dyDescent="0.2">
      <c r="A290" t="s">
        <v>2834</v>
      </c>
      <c r="B290" t="s">
        <v>2788</v>
      </c>
      <c r="C290" t="s">
        <v>6630</v>
      </c>
      <c r="D290">
        <v>66.715999999999994</v>
      </c>
      <c r="E290" t="s">
        <v>6758</v>
      </c>
      <c r="F290" t="s">
        <v>4194</v>
      </c>
    </row>
    <row r="291" spans="1:7" x14ac:dyDescent="0.2">
      <c r="A291" t="s">
        <v>2797</v>
      </c>
      <c r="B291" t="s">
        <v>2788</v>
      </c>
      <c r="C291" t="s">
        <v>6757</v>
      </c>
      <c r="D291">
        <v>62.430999999999997</v>
      </c>
      <c r="E291" t="s">
        <v>6756</v>
      </c>
      <c r="F291" t="s">
        <v>4194</v>
      </c>
    </row>
    <row r="292" spans="1:7" x14ac:dyDescent="0.2">
      <c r="A292" t="s">
        <v>2827</v>
      </c>
      <c r="B292" t="s">
        <v>2788</v>
      </c>
      <c r="C292" t="s">
        <v>6750</v>
      </c>
      <c r="D292">
        <v>77.215000000000003</v>
      </c>
      <c r="E292" t="s">
        <v>6755</v>
      </c>
      <c r="F292" t="s">
        <v>4194</v>
      </c>
    </row>
    <row r="293" spans="1:7" x14ac:dyDescent="0.2">
      <c r="A293" t="s">
        <v>2828</v>
      </c>
      <c r="B293" t="s">
        <v>2788</v>
      </c>
      <c r="C293" t="s">
        <v>6750</v>
      </c>
      <c r="D293">
        <v>80</v>
      </c>
      <c r="E293" t="s">
        <v>6754</v>
      </c>
      <c r="F293" t="s">
        <v>4194</v>
      </c>
    </row>
    <row r="294" spans="1:7" x14ac:dyDescent="0.2">
      <c r="A294" t="s">
        <v>2813</v>
      </c>
      <c r="B294" t="s">
        <v>2788</v>
      </c>
      <c r="C294" t="s">
        <v>6750</v>
      </c>
      <c r="D294">
        <v>100</v>
      </c>
      <c r="E294" t="s">
        <v>6753</v>
      </c>
      <c r="F294" t="s">
        <v>4194</v>
      </c>
    </row>
    <row r="295" spans="1:7" x14ac:dyDescent="0.2">
      <c r="A295" t="s">
        <v>2798</v>
      </c>
      <c r="B295" t="s">
        <v>2788</v>
      </c>
      <c r="C295" t="s">
        <v>6750</v>
      </c>
      <c r="D295">
        <v>85.823999999999998</v>
      </c>
      <c r="E295" t="s">
        <v>6752</v>
      </c>
      <c r="F295" t="s">
        <v>4194</v>
      </c>
    </row>
    <row r="296" spans="1:7" x14ac:dyDescent="0.2">
      <c r="A296" t="s">
        <v>2853</v>
      </c>
      <c r="B296" t="s">
        <v>2788</v>
      </c>
      <c r="C296" t="s">
        <v>6750</v>
      </c>
      <c r="D296">
        <v>84.251999999999995</v>
      </c>
      <c r="E296" t="s">
        <v>6751</v>
      </c>
      <c r="F296" t="s">
        <v>4194</v>
      </c>
    </row>
    <row r="297" spans="1:7" x14ac:dyDescent="0.2">
      <c r="A297" t="s">
        <v>2799</v>
      </c>
      <c r="B297" t="s">
        <v>2788</v>
      </c>
      <c r="C297" t="s">
        <v>6750</v>
      </c>
      <c r="D297">
        <v>76.457999999999998</v>
      </c>
      <c r="E297" t="s">
        <v>6749</v>
      </c>
      <c r="F297" t="s">
        <v>4194</v>
      </c>
    </row>
    <row r="298" spans="1:7" x14ac:dyDescent="0.2">
      <c r="A298" t="s">
        <v>2791</v>
      </c>
      <c r="B298" t="s">
        <v>2788</v>
      </c>
      <c r="C298" t="s">
        <v>6747</v>
      </c>
      <c r="D298">
        <v>74.227999999999994</v>
      </c>
      <c r="E298" t="s">
        <v>6748</v>
      </c>
      <c r="F298" t="s">
        <v>4194</v>
      </c>
    </row>
    <row r="299" spans="1:7" x14ac:dyDescent="0.2">
      <c r="A299" t="s">
        <v>2840</v>
      </c>
      <c r="B299" t="s">
        <v>2788</v>
      </c>
      <c r="C299" t="s">
        <v>6747</v>
      </c>
      <c r="D299">
        <v>71.852000000000004</v>
      </c>
      <c r="E299" t="s">
        <v>6746</v>
      </c>
      <c r="F299" t="s">
        <v>4194</v>
      </c>
    </row>
    <row r="300" spans="1:7" x14ac:dyDescent="0.2">
      <c r="A300" t="s">
        <v>6745</v>
      </c>
      <c r="B300" t="s">
        <v>6607</v>
      </c>
      <c r="C300" t="s">
        <v>6731</v>
      </c>
      <c r="D300">
        <v>79.882000000000005</v>
      </c>
      <c r="E300" t="s">
        <v>6744</v>
      </c>
      <c r="F300" t="s">
        <v>4238</v>
      </c>
      <c r="G300" t="s">
        <v>4194</v>
      </c>
    </row>
    <row r="301" spans="1:7" x14ac:dyDescent="0.2">
      <c r="A301" t="s">
        <v>6743</v>
      </c>
      <c r="B301" t="s">
        <v>6607</v>
      </c>
      <c r="C301" t="s">
        <v>6734</v>
      </c>
      <c r="D301">
        <v>65.781999999999996</v>
      </c>
      <c r="E301" t="s">
        <v>6742</v>
      </c>
      <c r="F301" t="s">
        <v>4238</v>
      </c>
      <c r="G301" t="s">
        <v>4194</v>
      </c>
    </row>
    <row r="302" spans="1:7" x14ac:dyDescent="0.2">
      <c r="A302" t="s">
        <v>6741</v>
      </c>
      <c r="B302" t="s">
        <v>6607</v>
      </c>
      <c r="C302" t="s">
        <v>6734</v>
      </c>
      <c r="D302">
        <v>79.585999999999999</v>
      </c>
      <c r="E302" t="s">
        <v>6740</v>
      </c>
      <c r="F302" t="s">
        <v>4238</v>
      </c>
      <c r="G302" t="s">
        <v>4194</v>
      </c>
    </row>
    <row r="303" spans="1:7" x14ac:dyDescent="0.2">
      <c r="A303" t="s">
        <v>6739</v>
      </c>
      <c r="B303" t="s">
        <v>6607</v>
      </c>
      <c r="C303" t="s">
        <v>6734</v>
      </c>
      <c r="D303">
        <v>70.844999999999999</v>
      </c>
      <c r="E303" t="s">
        <v>6738</v>
      </c>
      <c r="F303" t="s">
        <v>4238</v>
      </c>
      <c r="G303" t="s">
        <v>4194</v>
      </c>
    </row>
    <row r="304" spans="1:7" x14ac:dyDescent="0.2">
      <c r="A304" t="s">
        <v>6737</v>
      </c>
      <c r="B304" t="s">
        <v>6607</v>
      </c>
      <c r="C304" t="s">
        <v>6734</v>
      </c>
      <c r="D304">
        <v>80.177999999999997</v>
      </c>
      <c r="E304" t="s">
        <v>6736</v>
      </c>
      <c r="F304" t="s">
        <v>4238</v>
      </c>
      <c r="G304" t="s">
        <v>4194</v>
      </c>
    </row>
    <row r="305" spans="1:7" x14ac:dyDescent="0.2">
      <c r="A305" t="s">
        <v>6735</v>
      </c>
      <c r="B305" t="s">
        <v>6607</v>
      </c>
      <c r="C305" t="s">
        <v>6734</v>
      </c>
      <c r="D305">
        <v>80.177999999999997</v>
      </c>
      <c r="E305" t="s">
        <v>6733</v>
      </c>
      <c r="F305" t="s">
        <v>4238</v>
      </c>
      <c r="G305" t="s">
        <v>4194</v>
      </c>
    </row>
    <row r="306" spans="1:7" x14ac:dyDescent="0.2">
      <c r="A306" t="s">
        <v>6732</v>
      </c>
      <c r="B306" t="s">
        <v>6607</v>
      </c>
      <c r="C306" t="s">
        <v>6731</v>
      </c>
      <c r="D306">
        <v>72.141000000000005</v>
      </c>
      <c r="E306" t="s">
        <v>6730</v>
      </c>
      <c r="F306" t="s">
        <v>4238</v>
      </c>
      <c r="G306" t="s">
        <v>4194</v>
      </c>
    </row>
    <row r="307" spans="1:7" x14ac:dyDescent="0.2">
      <c r="A307" t="s">
        <v>6729</v>
      </c>
      <c r="B307" t="s">
        <v>6607</v>
      </c>
      <c r="C307" t="s">
        <v>6728</v>
      </c>
      <c r="D307">
        <v>70.760000000000005</v>
      </c>
      <c r="E307" t="s">
        <v>6727</v>
      </c>
      <c r="F307" t="s">
        <v>4238</v>
      </c>
      <c r="G307" t="s">
        <v>4194</v>
      </c>
    </row>
    <row r="308" spans="1:7" x14ac:dyDescent="0.2">
      <c r="A308" t="s">
        <v>6726</v>
      </c>
      <c r="B308" t="s">
        <v>6607</v>
      </c>
      <c r="C308" t="s">
        <v>6725</v>
      </c>
      <c r="D308">
        <v>78.81</v>
      </c>
      <c r="E308" t="s">
        <v>6724</v>
      </c>
      <c r="F308" t="s">
        <v>4238</v>
      </c>
      <c r="G308" t="s">
        <v>4194</v>
      </c>
    </row>
    <row r="309" spans="1:7" x14ac:dyDescent="0.2">
      <c r="A309" t="s">
        <v>6723</v>
      </c>
      <c r="B309" t="s">
        <v>6607</v>
      </c>
      <c r="C309" t="s">
        <v>6722</v>
      </c>
      <c r="D309">
        <v>78.147999999999996</v>
      </c>
      <c r="E309" t="s">
        <v>6721</v>
      </c>
      <c r="F309" t="s">
        <v>4238</v>
      </c>
      <c r="G309" t="s">
        <v>4194</v>
      </c>
    </row>
    <row r="310" spans="1:7" x14ac:dyDescent="0.2">
      <c r="A310" t="s">
        <v>6720</v>
      </c>
      <c r="B310" t="s">
        <v>6607</v>
      </c>
      <c r="C310" t="s">
        <v>6719</v>
      </c>
      <c r="D310">
        <v>93.68</v>
      </c>
      <c r="E310" t="s">
        <v>6709</v>
      </c>
      <c r="F310" t="s">
        <v>4238</v>
      </c>
      <c r="G310" t="s">
        <v>4194</v>
      </c>
    </row>
    <row r="311" spans="1:7" x14ac:dyDescent="0.2">
      <c r="A311" t="s">
        <v>6718</v>
      </c>
      <c r="B311" t="s">
        <v>6607</v>
      </c>
      <c r="C311" t="s">
        <v>6707</v>
      </c>
      <c r="D311">
        <v>99.257000000000005</v>
      </c>
      <c r="E311" t="s">
        <v>6706</v>
      </c>
      <c r="F311" t="s">
        <v>4238</v>
      </c>
      <c r="G311" t="s">
        <v>4194</v>
      </c>
    </row>
    <row r="312" spans="1:7" x14ac:dyDescent="0.2">
      <c r="A312" t="s">
        <v>6717</v>
      </c>
      <c r="B312" t="s">
        <v>6607</v>
      </c>
      <c r="C312" t="s">
        <v>6707</v>
      </c>
      <c r="D312">
        <v>89.590999999999994</v>
      </c>
      <c r="E312" t="s">
        <v>6716</v>
      </c>
      <c r="F312" t="s">
        <v>4238</v>
      </c>
      <c r="G312" t="s">
        <v>4194</v>
      </c>
    </row>
    <row r="313" spans="1:7" x14ac:dyDescent="0.2">
      <c r="A313" t="s">
        <v>6715</v>
      </c>
      <c r="B313" t="s">
        <v>6607</v>
      </c>
      <c r="C313" t="s">
        <v>6707</v>
      </c>
      <c r="D313">
        <v>92.164000000000001</v>
      </c>
      <c r="E313" t="s">
        <v>6714</v>
      </c>
      <c r="F313" t="s">
        <v>4238</v>
      </c>
      <c r="G313" t="s">
        <v>4194</v>
      </c>
    </row>
    <row r="314" spans="1:7" x14ac:dyDescent="0.2">
      <c r="A314" t="s">
        <v>6713</v>
      </c>
      <c r="B314" t="s">
        <v>6607</v>
      </c>
      <c r="C314" t="s">
        <v>6707</v>
      </c>
      <c r="D314">
        <v>93.68</v>
      </c>
      <c r="E314" t="s">
        <v>6709</v>
      </c>
      <c r="F314" t="s">
        <v>4238</v>
      </c>
      <c r="G314" t="s">
        <v>4194</v>
      </c>
    </row>
    <row r="315" spans="1:7" x14ac:dyDescent="0.2">
      <c r="A315" t="s">
        <v>6712</v>
      </c>
      <c r="B315" t="s">
        <v>6607</v>
      </c>
      <c r="C315" t="s">
        <v>6707</v>
      </c>
      <c r="D315">
        <v>98.885000000000005</v>
      </c>
      <c r="E315" t="s">
        <v>6711</v>
      </c>
      <c r="F315" t="s">
        <v>4238</v>
      </c>
      <c r="G315" t="s">
        <v>4194</v>
      </c>
    </row>
    <row r="316" spans="1:7" x14ac:dyDescent="0.2">
      <c r="A316" t="s">
        <v>6710</v>
      </c>
      <c r="B316" t="s">
        <v>6607</v>
      </c>
      <c r="C316" t="s">
        <v>6707</v>
      </c>
      <c r="D316">
        <v>93.68</v>
      </c>
      <c r="E316" t="s">
        <v>6709</v>
      </c>
      <c r="F316" t="s">
        <v>4238</v>
      </c>
      <c r="G316" t="s">
        <v>4194</v>
      </c>
    </row>
    <row r="317" spans="1:7" x14ac:dyDescent="0.2">
      <c r="A317" t="s">
        <v>6708</v>
      </c>
      <c r="B317" t="s">
        <v>6607</v>
      </c>
      <c r="C317" t="s">
        <v>6707</v>
      </c>
      <c r="D317">
        <v>99.257000000000005</v>
      </c>
      <c r="E317" t="s">
        <v>6706</v>
      </c>
      <c r="F317" t="s">
        <v>4238</v>
      </c>
      <c r="G317" t="s">
        <v>4194</v>
      </c>
    </row>
    <row r="318" spans="1:7" x14ac:dyDescent="0.2">
      <c r="A318" t="s">
        <v>6705</v>
      </c>
      <c r="B318" t="s">
        <v>6607</v>
      </c>
      <c r="C318" t="s">
        <v>6679</v>
      </c>
      <c r="D318">
        <v>91.852000000000004</v>
      </c>
      <c r="E318" t="s">
        <v>6704</v>
      </c>
      <c r="F318" t="s">
        <v>4238</v>
      </c>
      <c r="G318" t="s">
        <v>4194</v>
      </c>
    </row>
    <row r="319" spans="1:7" x14ac:dyDescent="0.2">
      <c r="A319" t="s">
        <v>6703</v>
      </c>
      <c r="B319" t="s">
        <v>6607</v>
      </c>
      <c r="C319" t="s">
        <v>6679</v>
      </c>
      <c r="D319">
        <v>91.111000000000004</v>
      </c>
      <c r="E319" t="s">
        <v>6702</v>
      </c>
      <c r="F319" t="s">
        <v>4238</v>
      </c>
      <c r="G319" t="s">
        <v>4194</v>
      </c>
    </row>
    <row r="320" spans="1:7" x14ac:dyDescent="0.2">
      <c r="A320" t="s">
        <v>6701</v>
      </c>
      <c r="B320" t="s">
        <v>6607</v>
      </c>
      <c r="C320" t="s">
        <v>6679</v>
      </c>
      <c r="D320">
        <v>91.480999999999995</v>
      </c>
      <c r="E320" t="s">
        <v>6700</v>
      </c>
      <c r="F320" t="s">
        <v>4238</v>
      </c>
      <c r="G320" t="s">
        <v>4194</v>
      </c>
    </row>
    <row r="321" spans="1:7" x14ac:dyDescent="0.2">
      <c r="A321" t="s">
        <v>6699</v>
      </c>
      <c r="B321" t="s">
        <v>6607</v>
      </c>
      <c r="C321" t="s">
        <v>6679</v>
      </c>
      <c r="D321">
        <v>99.638000000000005</v>
      </c>
      <c r="E321" t="s">
        <v>6698</v>
      </c>
      <c r="F321" t="s">
        <v>4238</v>
      </c>
      <c r="G321" t="s">
        <v>4194</v>
      </c>
    </row>
    <row r="322" spans="1:7" x14ac:dyDescent="0.2">
      <c r="A322" t="s">
        <v>6697</v>
      </c>
      <c r="B322" t="s">
        <v>6607</v>
      </c>
      <c r="C322" t="s">
        <v>6679</v>
      </c>
      <c r="D322">
        <v>79.775000000000006</v>
      </c>
      <c r="E322" t="s">
        <v>6683</v>
      </c>
      <c r="F322" t="s">
        <v>4238</v>
      </c>
      <c r="G322" t="s">
        <v>4194</v>
      </c>
    </row>
    <row r="323" spans="1:7" x14ac:dyDescent="0.2">
      <c r="A323" t="s">
        <v>6696</v>
      </c>
      <c r="B323" t="s">
        <v>6607</v>
      </c>
      <c r="C323" t="s">
        <v>6679</v>
      </c>
      <c r="D323">
        <v>100</v>
      </c>
      <c r="E323" t="s">
        <v>6695</v>
      </c>
      <c r="F323" t="s">
        <v>4238</v>
      </c>
      <c r="G323" t="s">
        <v>4194</v>
      </c>
    </row>
    <row r="324" spans="1:7" x14ac:dyDescent="0.2">
      <c r="A324" t="s">
        <v>6694</v>
      </c>
      <c r="B324" t="s">
        <v>6607</v>
      </c>
      <c r="C324" t="s">
        <v>6679</v>
      </c>
      <c r="D324">
        <v>73.683999999999997</v>
      </c>
      <c r="E324" t="s">
        <v>6693</v>
      </c>
      <c r="F324" t="s">
        <v>4238</v>
      </c>
      <c r="G324" t="s">
        <v>4194</v>
      </c>
    </row>
    <row r="325" spans="1:7" x14ac:dyDescent="0.2">
      <c r="A325" t="s">
        <v>6692</v>
      </c>
      <c r="B325" t="s">
        <v>6607</v>
      </c>
      <c r="C325" t="s">
        <v>6679</v>
      </c>
      <c r="D325">
        <v>79.400999999999996</v>
      </c>
      <c r="E325" t="s">
        <v>6691</v>
      </c>
      <c r="F325" t="s">
        <v>4238</v>
      </c>
      <c r="G325" t="s">
        <v>4194</v>
      </c>
    </row>
    <row r="326" spans="1:7" x14ac:dyDescent="0.2">
      <c r="A326" t="s">
        <v>6690</v>
      </c>
      <c r="B326" t="s">
        <v>6607</v>
      </c>
      <c r="C326" t="s">
        <v>6689</v>
      </c>
      <c r="D326">
        <v>84.444000000000003</v>
      </c>
      <c r="E326" t="s">
        <v>6688</v>
      </c>
      <c r="F326" t="s">
        <v>4238</v>
      </c>
      <c r="G326" t="s">
        <v>4194</v>
      </c>
    </row>
    <row r="327" spans="1:7" x14ac:dyDescent="0.2">
      <c r="A327" t="s">
        <v>6687</v>
      </c>
      <c r="B327" t="s">
        <v>6607</v>
      </c>
      <c r="C327" t="s">
        <v>6679</v>
      </c>
      <c r="D327">
        <v>91.852000000000004</v>
      </c>
      <c r="E327" t="s">
        <v>6685</v>
      </c>
      <c r="F327" t="s">
        <v>4238</v>
      </c>
      <c r="G327" t="s">
        <v>4194</v>
      </c>
    </row>
    <row r="328" spans="1:7" x14ac:dyDescent="0.2">
      <c r="A328" t="s">
        <v>6686</v>
      </c>
      <c r="B328" t="s">
        <v>6607</v>
      </c>
      <c r="C328" t="s">
        <v>6679</v>
      </c>
      <c r="D328">
        <v>91.852000000000004</v>
      </c>
      <c r="E328" t="s">
        <v>6685</v>
      </c>
      <c r="F328" t="s">
        <v>4238</v>
      </c>
      <c r="G328" t="s">
        <v>4194</v>
      </c>
    </row>
    <row r="329" spans="1:7" x14ac:dyDescent="0.2">
      <c r="A329" t="s">
        <v>6684</v>
      </c>
      <c r="B329" t="s">
        <v>6607</v>
      </c>
      <c r="C329" t="s">
        <v>6679</v>
      </c>
      <c r="D329">
        <v>79.775000000000006</v>
      </c>
      <c r="E329" t="s">
        <v>6683</v>
      </c>
      <c r="F329" t="s">
        <v>4238</v>
      </c>
      <c r="G329" t="s">
        <v>4194</v>
      </c>
    </row>
    <row r="330" spans="1:7" x14ac:dyDescent="0.2">
      <c r="A330" t="s">
        <v>6682</v>
      </c>
      <c r="B330" t="s">
        <v>6607</v>
      </c>
      <c r="C330" t="s">
        <v>6679</v>
      </c>
      <c r="D330">
        <v>98.888999999999996</v>
      </c>
      <c r="E330" t="s">
        <v>6681</v>
      </c>
      <c r="F330" t="s">
        <v>4238</v>
      </c>
      <c r="G330" t="s">
        <v>4194</v>
      </c>
    </row>
    <row r="331" spans="1:7" x14ac:dyDescent="0.2">
      <c r="A331" t="s">
        <v>6680</v>
      </c>
      <c r="B331" t="s">
        <v>6607</v>
      </c>
      <c r="C331" t="s">
        <v>6679</v>
      </c>
      <c r="D331">
        <v>92.884</v>
      </c>
      <c r="E331" t="s">
        <v>6678</v>
      </c>
      <c r="F331" t="s">
        <v>4238</v>
      </c>
      <c r="G331" t="s">
        <v>4194</v>
      </c>
    </row>
    <row r="332" spans="1:7" x14ac:dyDescent="0.2">
      <c r="A332" t="s">
        <v>6677</v>
      </c>
      <c r="B332" t="s">
        <v>6607</v>
      </c>
      <c r="C332" t="s">
        <v>6641</v>
      </c>
      <c r="D332">
        <v>63.401000000000003</v>
      </c>
      <c r="E332" t="s">
        <v>6676</v>
      </c>
      <c r="F332" t="s">
        <v>4238</v>
      </c>
      <c r="G332" t="s">
        <v>4194</v>
      </c>
    </row>
    <row r="333" spans="1:7" x14ac:dyDescent="0.2">
      <c r="A333" t="s">
        <v>6675</v>
      </c>
      <c r="B333" t="s">
        <v>6607</v>
      </c>
      <c r="C333" t="s">
        <v>6630</v>
      </c>
      <c r="D333">
        <v>80.052999999999997</v>
      </c>
      <c r="E333" t="s">
        <v>6636</v>
      </c>
      <c r="F333" t="s">
        <v>4238</v>
      </c>
      <c r="G333" t="s">
        <v>4194</v>
      </c>
    </row>
    <row r="334" spans="1:7" x14ac:dyDescent="0.2">
      <c r="A334" t="s">
        <v>6674</v>
      </c>
      <c r="B334" t="s">
        <v>6607</v>
      </c>
      <c r="C334" t="s">
        <v>6641</v>
      </c>
      <c r="D334">
        <v>77.347999999999999</v>
      </c>
      <c r="E334" t="s">
        <v>6673</v>
      </c>
      <c r="F334" t="s">
        <v>4238</v>
      </c>
      <c r="G334" t="s">
        <v>4194</v>
      </c>
    </row>
    <row r="335" spans="1:7" x14ac:dyDescent="0.2">
      <c r="A335" t="s">
        <v>6672</v>
      </c>
      <c r="B335" t="s">
        <v>6607</v>
      </c>
      <c r="C335" t="s">
        <v>6630</v>
      </c>
      <c r="D335">
        <v>68.837000000000003</v>
      </c>
      <c r="E335" t="s">
        <v>6671</v>
      </c>
      <c r="F335" t="s">
        <v>4238</v>
      </c>
      <c r="G335" t="s">
        <v>4194</v>
      </c>
    </row>
    <row r="336" spans="1:7" x14ac:dyDescent="0.2">
      <c r="A336" t="s">
        <v>6670</v>
      </c>
      <c r="B336" t="s">
        <v>6607</v>
      </c>
      <c r="C336" t="s">
        <v>6630</v>
      </c>
      <c r="D336">
        <v>86.007999999999996</v>
      </c>
      <c r="E336" t="s">
        <v>6636</v>
      </c>
      <c r="F336" t="s">
        <v>4238</v>
      </c>
      <c r="G336" t="s">
        <v>4194</v>
      </c>
    </row>
    <row r="337" spans="1:7" x14ac:dyDescent="0.2">
      <c r="A337" t="s">
        <v>6669</v>
      </c>
      <c r="B337" t="s">
        <v>6607</v>
      </c>
      <c r="C337" t="s">
        <v>6630</v>
      </c>
      <c r="D337">
        <v>63.689</v>
      </c>
      <c r="E337" t="s">
        <v>6668</v>
      </c>
      <c r="F337" t="s">
        <v>4238</v>
      </c>
      <c r="G337" t="s">
        <v>4194</v>
      </c>
    </row>
    <row r="338" spans="1:7" x14ac:dyDescent="0.2">
      <c r="A338" t="s">
        <v>6667</v>
      </c>
      <c r="B338" t="s">
        <v>6607</v>
      </c>
      <c r="C338" t="s">
        <v>6630</v>
      </c>
      <c r="D338">
        <v>62.04</v>
      </c>
      <c r="E338" t="s">
        <v>6666</v>
      </c>
      <c r="F338" t="s">
        <v>4238</v>
      </c>
      <c r="G338" t="s">
        <v>4194</v>
      </c>
    </row>
    <row r="339" spans="1:7" x14ac:dyDescent="0.2">
      <c r="A339" t="s">
        <v>6665</v>
      </c>
      <c r="B339" t="s">
        <v>6607</v>
      </c>
      <c r="C339" t="s">
        <v>6630</v>
      </c>
      <c r="D339">
        <v>62.823999999999998</v>
      </c>
      <c r="E339" t="s">
        <v>6664</v>
      </c>
      <c r="F339" t="s">
        <v>4238</v>
      </c>
      <c r="G339" t="s">
        <v>4194</v>
      </c>
    </row>
    <row r="340" spans="1:7" x14ac:dyDescent="0.2">
      <c r="A340" t="s">
        <v>6663</v>
      </c>
      <c r="B340" t="s">
        <v>6607</v>
      </c>
      <c r="C340" t="s">
        <v>6630</v>
      </c>
      <c r="D340">
        <v>79.787000000000006</v>
      </c>
      <c r="E340" t="s">
        <v>6636</v>
      </c>
      <c r="F340" t="s">
        <v>4238</v>
      </c>
      <c r="G340" t="s">
        <v>4194</v>
      </c>
    </row>
    <row r="341" spans="1:7" x14ac:dyDescent="0.2">
      <c r="A341" t="s">
        <v>6662</v>
      </c>
      <c r="B341" t="s">
        <v>6607</v>
      </c>
      <c r="C341" t="s">
        <v>6630</v>
      </c>
      <c r="D341">
        <v>78.739999999999995</v>
      </c>
      <c r="E341" t="s">
        <v>6661</v>
      </c>
      <c r="F341" t="s">
        <v>4238</v>
      </c>
      <c r="G341" t="s">
        <v>4194</v>
      </c>
    </row>
    <row r="342" spans="1:7" x14ac:dyDescent="0.2">
      <c r="A342" t="s">
        <v>6660</v>
      </c>
      <c r="B342" t="s">
        <v>6607</v>
      </c>
      <c r="C342" t="s">
        <v>6630</v>
      </c>
      <c r="D342">
        <v>62.823999999999998</v>
      </c>
      <c r="E342" t="s">
        <v>6659</v>
      </c>
      <c r="F342" t="s">
        <v>4238</v>
      </c>
      <c r="G342" t="s">
        <v>4194</v>
      </c>
    </row>
    <row r="343" spans="1:7" x14ac:dyDescent="0.2">
      <c r="A343" t="s">
        <v>6658</v>
      </c>
      <c r="B343" t="s">
        <v>6607</v>
      </c>
      <c r="C343" t="s">
        <v>6630</v>
      </c>
      <c r="D343">
        <v>54.856999999999999</v>
      </c>
      <c r="E343" t="s">
        <v>6629</v>
      </c>
      <c r="F343" t="s">
        <v>4238</v>
      </c>
      <c r="G343" t="s">
        <v>4194</v>
      </c>
    </row>
    <row r="344" spans="1:7" x14ac:dyDescent="0.2">
      <c r="A344" t="s">
        <v>6657</v>
      </c>
      <c r="B344" t="s">
        <v>6607</v>
      </c>
      <c r="C344" t="s">
        <v>6630</v>
      </c>
      <c r="D344">
        <v>60.465000000000003</v>
      </c>
      <c r="E344" t="s">
        <v>6656</v>
      </c>
      <c r="F344" t="s">
        <v>4238</v>
      </c>
      <c r="G344" t="s">
        <v>4194</v>
      </c>
    </row>
    <row r="345" spans="1:7" x14ac:dyDescent="0.2">
      <c r="A345" t="s">
        <v>6655</v>
      </c>
      <c r="B345" t="s">
        <v>6607</v>
      </c>
      <c r="C345" t="s">
        <v>6630</v>
      </c>
      <c r="D345">
        <v>65.875</v>
      </c>
      <c r="E345" t="s">
        <v>6654</v>
      </c>
      <c r="F345" t="s">
        <v>4238</v>
      </c>
      <c r="G345" t="s">
        <v>4194</v>
      </c>
    </row>
    <row r="346" spans="1:7" x14ac:dyDescent="0.2">
      <c r="A346" t="s">
        <v>6653</v>
      </c>
      <c r="B346" t="s">
        <v>6607</v>
      </c>
      <c r="C346" t="s">
        <v>6630</v>
      </c>
      <c r="D346">
        <v>94.471999999999994</v>
      </c>
      <c r="E346" t="s">
        <v>6652</v>
      </c>
      <c r="F346" t="s">
        <v>4238</v>
      </c>
      <c r="G346" t="s">
        <v>4194</v>
      </c>
    </row>
    <row r="347" spans="1:7" x14ac:dyDescent="0.2">
      <c r="A347" t="s">
        <v>6651</v>
      </c>
      <c r="B347" t="s">
        <v>6607</v>
      </c>
      <c r="C347" t="s">
        <v>6630</v>
      </c>
      <c r="D347">
        <v>89.426000000000002</v>
      </c>
      <c r="E347" t="s">
        <v>6640</v>
      </c>
      <c r="F347" t="s">
        <v>4238</v>
      </c>
      <c r="G347" t="s">
        <v>4194</v>
      </c>
    </row>
    <row r="348" spans="1:7" x14ac:dyDescent="0.2">
      <c r="A348" t="s">
        <v>6650</v>
      </c>
      <c r="B348" t="s">
        <v>6607</v>
      </c>
      <c r="C348" t="s">
        <v>6630</v>
      </c>
      <c r="D348">
        <v>54.856999999999999</v>
      </c>
      <c r="E348" t="s">
        <v>6629</v>
      </c>
      <c r="F348" t="s">
        <v>4238</v>
      </c>
      <c r="G348" t="s">
        <v>4194</v>
      </c>
    </row>
    <row r="349" spans="1:7" x14ac:dyDescent="0.2">
      <c r="A349" t="s">
        <v>6649</v>
      </c>
      <c r="B349" t="s">
        <v>6607</v>
      </c>
      <c r="C349" t="s">
        <v>6630</v>
      </c>
      <c r="D349">
        <v>58.094999999999999</v>
      </c>
      <c r="E349" s="15" t="s">
        <v>6648</v>
      </c>
      <c r="F349" t="s">
        <v>4238</v>
      </c>
      <c r="G349" t="s">
        <v>4194</v>
      </c>
    </row>
    <row r="350" spans="1:7" x14ac:dyDescent="0.2">
      <c r="A350" t="s">
        <v>6647</v>
      </c>
      <c r="B350" t="s">
        <v>6607</v>
      </c>
      <c r="C350" t="s">
        <v>6630</v>
      </c>
      <c r="D350">
        <v>66.361000000000004</v>
      </c>
      <c r="E350" t="s">
        <v>6629</v>
      </c>
      <c r="F350" t="s">
        <v>4238</v>
      </c>
      <c r="G350" t="s">
        <v>4194</v>
      </c>
    </row>
    <row r="351" spans="1:7" x14ac:dyDescent="0.2">
      <c r="A351" t="s">
        <v>6646</v>
      </c>
      <c r="B351" t="s">
        <v>6607</v>
      </c>
      <c r="C351" t="s">
        <v>6630</v>
      </c>
      <c r="D351">
        <v>66.781999999999996</v>
      </c>
      <c r="E351" t="s">
        <v>6645</v>
      </c>
      <c r="F351" t="s">
        <v>4238</v>
      </c>
      <c r="G351" t="s">
        <v>4194</v>
      </c>
    </row>
    <row r="352" spans="1:7" x14ac:dyDescent="0.2">
      <c r="A352" t="s">
        <v>6644</v>
      </c>
      <c r="B352" t="s">
        <v>6607</v>
      </c>
      <c r="C352" t="s">
        <v>6630</v>
      </c>
      <c r="D352">
        <v>65.986000000000004</v>
      </c>
      <c r="E352" t="s">
        <v>6643</v>
      </c>
      <c r="F352" t="s">
        <v>4238</v>
      </c>
      <c r="G352" t="s">
        <v>4194</v>
      </c>
    </row>
    <row r="353" spans="1:7" x14ac:dyDescent="0.2">
      <c r="A353" t="s">
        <v>6642</v>
      </c>
      <c r="B353" t="s">
        <v>6607</v>
      </c>
      <c r="C353" t="s">
        <v>6641</v>
      </c>
      <c r="D353">
        <v>90.549000000000007</v>
      </c>
      <c r="E353" t="s">
        <v>6640</v>
      </c>
      <c r="F353" t="s">
        <v>4238</v>
      </c>
      <c r="G353" t="s">
        <v>4194</v>
      </c>
    </row>
    <row r="354" spans="1:7" x14ac:dyDescent="0.2">
      <c r="A354" t="s">
        <v>6639</v>
      </c>
      <c r="B354" t="s">
        <v>6607</v>
      </c>
      <c r="C354" t="s">
        <v>6630</v>
      </c>
      <c r="D354">
        <v>63.69</v>
      </c>
      <c r="E354" t="s">
        <v>6638</v>
      </c>
      <c r="F354" t="s">
        <v>4238</v>
      </c>
      <c r="G354" t="s">
        <v>4194</v>
      </c>
    </row>
    <row r="355" spans="1:7" x14ac:dyDescent="0.2">
      <c r="A355" t="s">
        <v>6637</v>
      </c>
      <c r="B355" t="s">
        <v>6607</v>
      </c>
      <c r="C355" t="s">
        <v>6630</v>
      </c>
      <c r="D355">
        <v>79.787000000000006</v>
      </c>
      <c r="E355" t="s">
        <v>6636</v>
      </c>
      <c r="F355" t="s">
        <v>4238</v>
      </c>
      <c r="G355" t="s">
        <v>4194</v>
      </c>
    </row>
    <row r="356" spans="1:7" x14ac:dyDescent="0.2">
      <c r="A356" t="s">
        <v>6635</v>
      </c>
      <c r="B356" t="s">
        <v>6607</v>
      </c>
      <c r="C356" t="s">
        <v>6630</v>
      </c>
      <c r="D356">
        <v>89.727999999999994</v>
      </c>
      <c r="E356" t="s">
        <v>6634</v>
      </c>
      <c r="F356" t="s">
        <v>4238</v>
      </c>
      <c r="G356" t="s">
        <v>4194</v>
      </c>
    </row>
    <row r="357" spans="1:7" x14ac:dyDescent="0.2">
      <c r="A357" t="s">
        <v>6633</v>
      </c>
      <c r="B357" t="s">
        <v>6607</v>
      </c>
      <c r="C357" t="s">
        <v>6630</v>
      </c>
      <c r="D357">
        <v>80.665000000000006</v>
      </c>
      <c r="E357" t="s">
        <v>6632</v>
      </c>
      <c r="F357" t="s">
        <v>4238</v>
      </c>
      <c r="G357" t="s">
        <v>4194</v>
      </c>
    </row>
    <row r="358" spans="1:7" x14ac:dyDescent="0.2">
      <c r="A358" t="s">
        <v>6631</v>
      </c>
      <c r="B358" t="s">
        <v>6607</v>
      </c>
      <c r="C358" t="s">
        <v>6630</v>
      </c>
      <c r="D358">
        <v>66.361000000000004</v>
      </c>
      <c r="E358" t="s">
        <v>6629</v>
      </c>
      <c r="F358" t="s">
        <v>4238</v>
      </c>
      <c r="G358" t="s">
        <v>4194</v>
      </c>
    </row>
    <row r="359" spans="1:7" x14ac:dyDescent="0.2">
      <c r="A359" t="s">
        <v>6628</v>
      </c>
      <c r="B359" t="s">
        <v>6607</v>
      </c>
      <c r="C359" t="s">
        <v>4291</v>
      </c>
      <c r="D359">
        <v>77.536000000000001</v>
      </c>
      <c r="E359" t="s">
        <v>6627</v>
      </c>
      <c r="F359" t="s">
        <v>4238</v>
      </c>
      <c r="G359" t="s">
        <v>4194</v>
      </c>
    </row>
    <row r="360" spans="1:7" x14ac:dyDescent="0.2">
      <c r="A360" t="s">
        <v>6626</v>
      </c>
      <c r="B360" t="s">
        <v>6607</v>
      </c>
      <c r="C360" t="s">
        <v>6623</v>
      </c>
      <c r="D360">
        <v>67.376000000000005</v>
      </c>
      <c r="E360" t="s">
        <v>6625</v>
      </c>
      <c r="F360" t="s">
        <v>4238</v>
      </c>
      <c r="G360" t="s">
        <v>4194</v>
      </c>
    </row>
    <row r="361" spans="1:7" x14ac:dyDescent="0.2">
      <c r="A361" t="s">
        <v>6624</v>
      </c>
      <c r="B361" t="s">
        <v>6607</v>
      </c>
      <c r="C361" t="s">
        <v>6623</v>
      </c>
      <c r="D361">
        <v>73.159000000000006</v>
      </c>
      <c r="E361" t="s">
        <v>6622</v>
      </c>
      <c r="F361" t="s">
        <v>4238</v>
      </c>
      <c r="G361" t="s">
        <v>4194</v>
      </c>
    </row>
    <row r="362" spans="1:7" x14ac:dyDescent="0.2">
      <c r="A362" t="s">
        <v>6621</v>
      </c>
      <c r="B362" t="s">
        <v>6607</v>
      </c>
      <c r="C362" t="s">
        <v>6620</v>
      </c>
      <c r="D362">
        <v>66.441000000000003</v>
      </c>
      <c r="E362" t="s">
        <v>6619</v>
      </c>
      <c r="F362" t="s">
        <v>4238</v>
      </c>
      <c r="G362" t="s">
        <v>4194</v>
      </c>
    </row>
    <row r="363" spans="1:7" x14ac:dyDescent="0.2">
      <c r="A363" t="s">
        <v>6618</v>
      </c>
      <c r="B363" t="s">
        <v>6607</v>
      </c>
      <c r="C363" t="s">
        <v>6617</v>
      </c>
      <c r="D363">
        <v>45.582999999999998</v>
      </c>
      <c r="E363" s="15" t="s">
        <v>6616</v>
      </c>
      <c r="F363" t="s">
        <v>4238</v>
      </c>
      <c r="G363" t="s">
        <v>4194</v>
      </c>
    </row>
    <row r="364" spans="1:7" x14ac:dyDescent="0.2">
      <c r="A364" t="s">
        <v>6615</v>
      </c>
      <c r="B364" t="s">
        <v>6607</v>
      </c>
      <c r="C364" t="s">
        <v>6606</v>
      </c>
      <c r="D364">
        <v>52.070999999999998</v>
      </c>
      <c r="E364" t="s">
        <v>6614</v>
      </c>
      <c r="F364" t="s">
        <v>4238</v>
      </c>
      <c r="G364" t="s">
        <v>4194</v>
      </c>
    </row>
    <row r="365" spans="1:7" x14ac:dyDescent="0.2">
      <c r="A365" t="s">
        <v>6613</v>
      </c>
      <c r="B365" t="s">
        <v>6607</v>
      </c>
      <c r="C365" t="s">
        <v>6606</v>
      </c>
      <c r="D365">
        <v>50.133000000000003</v>
      </c>
      <c r="E365" t="s">
        <v>6605</v>
      </c>
      <c r="F365" t="s">
        <v>4238</v>
      </c>
      <c r="G365" t="s">
        <v>4194</v>
      </c>
    </row>
    <row r="366" spans="1:7" x14ac:dyDescent="0.2">
      <c r="A366" t="s">
        <v>6612</v>
      </c>
      <c r="B366" t="s">
        <v>6607</v>
      </c>
      <c r="C366" t="s">
        <v>6606</v>
      </c>
      <c r="D366">
        <v>50.133000000000003</v>
      </c>
      <c r="E366" t="s">
        <v>6605</v>
      </c>
      <c r="F366" t="s">
        <v>4238</v>
      </c>
      <c r="G366" t="s">
        <v>4194</v>
      </c>
    </row>
    <row r="367" spans="1:7" x14ac:dyDescent="0.2">
      <c r="A367" t="s">
        <v>6611</v>
      </c>
      <c r="B367" t="s">
        <v>6607</v>
      </c>
      <c r="C367" t="s">
        <v>6606</v>
      </c>
      <c r="D367">
        <v>50.133000000000003</v>
      </c>
      <c r="E367" t="s">
        <v>6605</v>
      </c>
      <c r="F367" t="s">
        <v>4238</v>
      </c>
      <c r="G367" t="s">
        <v>4194</v>
      </c>
    </row>
    <row r="368" spans="1:7" x14ac:dyDescent="0.2">
      <c r="A368" t="s">
        <v>6610</v>
      </c>
      <c r="B368" t="s">
        <v>6607</v>
      </c>
      <c r="C368" t="s">
        <v>6606</v>
      </c>
      <c r="D368">
        <v>50.133000000000003</v>
      </c>
      <c r="E368" t="s">
        <v>6609</v>
      </c>
      <c r="F368" t="s">
        <v>4238</v>
      </c>
      <c r="G368" t="s">
        <v>4194</v>
      </c>
    </row>
    <row r="369" spans="1:8" x14ac:dyDescent="0.2">
      <c r="A369" t="s">
        <v>6608</v>
      </c>
      <c r="B369" t="s">
        <v>6607</v>
      </c>
      <c r="C369" t="s">
        <v>6606</v>
      </c>
      <c r="D369">
        <v>50.133000000000003</v>
      </c>
      <c r="E369" t="s">
        <v>6605</v>
      </c>
      <c r="F369" t="s">
        <v>4238</v>
      </c>
      <c r="G369" t="s">
        <v>4194</v>
      </c>
    </row>
    <row r="370" spans="1:8" x14ac:dyDescent="0.2">
      <c r="A370" t="s">
        <v>2764</v>
      </c>
      <c r="B370" t="s">
        <v>2698</v>
      </c>
      <c r="C370" t="s">
        <v>6589</v>
      </c>
      <c r="D370">
        <v>77.058999999999997</v>
      </c>
      <c r="E370" t="s">
        <v>6604</v>
      </c>
      <c r="F370" t="s">
        <v>4238</v>
      </c>
      <c r="G370" t="s">
        <v>4238</v>
      </c>
      <c r="H370" t="s">
        <v>13711</v>
      </c>
    </row>
    <row r="371" spans="1:8" x14ac:dyDescent="0.2">
      <c r="A371" t="s">
        <v>2705</v>
      </c>
      <c r="B371" t="s">
        <v>2698</v>
      </c>
      <c r="C371" t="s">
        <v>6589</v>
      </c>
      <c r="D371">
        <v>76.923000000000002</v>
      </c>
      <c r="E371" t="s">
        <v>6593</v>
      </c>
      <c r="F371" t="s">
        <v>4238</v>
      </c>
      <c r="G371" t="s">
        <v>4238</v>
      </c>
      <c r="H371" t="s">
        <v>13711</v>
      </c>
    </row>
    <row r="372" spans="1:8" x14ac:dyDescent="0.2">
      <c r="A372" t="s">
        <v>2774</v>
      </c>
      <c r="B372" t="s">
        <v>2698</v>
      </c>
      <c r="C372" t="s">
        <v>6589</v>
      </c>
      <c r="D372">
        <v>89.016999999999996</v>
      </c>
      <c r="E372" t="s">
        <v>6601</v>
      </c>
      <c r="F372" t="s">
        <v>4238</v>
      </c>
      <c r="G372" t="s">
        <v>4238</v>
      </c>
      <c r="H372" t="s">
        <v>13710</v>
      </c>
    </row>
    <row r="373" spans="1:8" x14ac:dyDescent="0.2">
      <c r="A373" t="s">
        <v>2711</v>
      </c>
      <c r="B373" t="s">
        <v>2698</v>
      </c>
      <c r="C373" t="s">
        <v>6589</v>
      </c>
      <c r="D373">
        <v>52.485999999999997</v>
      </c>
      <c r="E373" t="s">
        <v>6603</v>
      </c>
      <c r="F373" t="s">
        <v>4238</v>
      </c>
      <c r="G373" t="s">
        <v>4238</v>
      </c>
      <c r="H373" t="s">
        <v>13710</v>
      </c>
    </row>
    <row r="374" spans="1:8" x14ac:dyDescent="0.2">
      <c r="A374" t="s">
        <v>2744</v>
      </c>
      <c r="B374" t="s">
        <v>2698</v>
      </c>
      <c r="C374" t="s">
        <v>6589</v>
      </c>
      <c r="D374">
        <v>76.281999999999996</v>
      </c>
      <c r="E374" t="s">
        <v>6588</v>
      </c>
      <c r="F374" t="s">
        <v>4238</v>
      </c>
      <c r="G374" t="s">
        <v>4238</v>
      </c>
      <c r="H374" t="s">
        <v>13710</v>
      </c>
    </row>
    <row r="375" spans="1:8" x14ac:dyDescent="0.2">
      <c r="A375" t="s">
        <v>2707</v>
      </c>
      <c r="B375" t="s">
        <v>2698</v>
      </c>
      <c r="C375" t="s">
        <v>6589</v>
      </c>
      <c r="D375">
        <v>100</v>
      </c>
      <c r="E375" t="s">
        <v>6599</v>
      </c>
      <c r="F375" t="s">
        <v>4238</v>
      </c>
      <c r="G375" t="s">
        <v>4238</v>
      </c>
      <c r="H375" t="s">
        <v>13710</v>
      </c>
    </row>
    <row r="376" spans="1:8" x14ac:dyDescent="0.2">
      <c r="A376" t="s">
        <v>2739</v>
      </c>
      <c r="B376" t="s">
        <v>2698</v>
      </c>
      <c r="C376" t="s">
        <v>6589</v>
      </c>
      <c r="D376">
        <v>100</v>
      </c>
      <c r="E376" t="s">
        <v>6599</v>
      </c>
      <c r="F376" t="s">
        <v>4238</v>
      </c>
      <c r="G376" t="s">
        <v>4238</v>
      </c>
      <c r="H376" t="s">
        <v>13710</v>
      </c>
    </row>
    <row r="377" spans="1:8" x14ac:dyDescent="0.2">
      <c r="A377" t="s">
        <v>2722</v>
      </c>
      <c r="B377" t="s">
        <v>2698</v>
      </c>
      <c r="C377" t="s">
        <v>6589</v>
      </c>
      <c r="D377">
        <v>76.923000000000002</v>
      </c>
      <c r="E377" t="s">
        <v>6593</v>
      </c>
      <c r="F377" t="s">
        <v>4238</v>
      </c>
      <c r="G377" t="s">
        <v>4238</v>
      </c>
      <c r="H377" t="s">
        <v>13710</v>
      </c>
    </row>
    <row r="378" spans="1:8" x14ac:dyDescent="0.2">
      <c r="A378" t="s">
        <v>2770</v>
      </c>
      <c r="B378" t="s">
        <v>2698</v>
      </c>
      <c r="C378" t="s">
        <v>6589</v>
      </c>
      <c r="D378">
        <v>67.081000000000003</v>
      </c>
      <c r="E378" t="s">
        <v>6602</v>
      </c>
      <c r="F378" t="s">
        <v>4238</v>
      </c>
      <c r="G378" t="s">
        <v>4238</v>
      </c>
      <c r="H378" t="s">
        <v>13710</v>
      </c>
    </row>
    <row r="379" spans="1:8" x14ac:dyDescent="0.2">
      <c r="A379" t="s">
        <v>2743</v>
      </c>
      <c r="B379" t="s">
        <v>2698</v>
      </c>
      <c r="C379" t="s">
        <v>6589</v>
      </c>
      <c r="D379">
        <v>89.016999999999996</v>
      </c>
      <c r="E379" t="s">
        <v>6601</v>
      </c>
      <c r="F379" t="s">
        <v>4238</v>
      </c>
      <c r="G379" t="s">
        <v>4238</v>
      </c>
      <c r="H379" t="s">
        <v>13710</v>
      </c>
    </row>
    <row r="380" spans="1:8" x14ac:dyDescent="0.2">
      <c r="A380" t="s">
        <v>2704</v>
      </c>
      <c r="B380" t="s">
        <v>2698</v>
      </c>
      <c r="C380" t="s">
        <v>6589</v>
      </c>
      <c r="D380">
        <v>68.667000000000002</v>
      </c>
      <c r="E380" t="s">
        <v>6595</v>
      </c>
      <c r="F380" t="s">
        <v>4238</v>
      </c>
      <c r="G380" t="s">
        <v>4238</v>
      </c>
      <c r="H380" t="s">
        <v>13710</v>
      </c>
    </row>
    <row r="381" spans="1:8" x14ac:dyDescent="0.2">
      <c r="A381" t="s">
        <v>2708</v>
      </c>
      <c r="B381" t="s">
        <v>2698</v>
      </c>
      <c r="C381" t="s">
        <v>6589</v>
      </c>
      <c r="D381">
        <v>51.265999999999998</v>
      </c>
      <c r="E381" t="s">
        <v>6600</v>
      </c>
      <c r="F381" t="s">
        <v>4238</v>
      </c>
      <c r="G381" t="s">
        <v>4238</v>
      </c>
      <c r="H381" t="s">
        <v>13710</v>
      </c>
    </row>
    <row r="382" spans="1:8" x14ac:dyDescent="0.2">
      <c r="A382" t="s">
        <v>2749</v>
      </c>
      <c r="B382" t="s">
        <v>2698</v>
      </c>
      <c r="C382" t="s">
        <v>6589</v>
      </c>
      <c r="D382">
        <v>68.667000000000002</v>
      </c>
      <c r="E382" t="s">
        <v>6595</v>
      </c>
      <c r="F382" t="s">
        <v>4238</v>
      </c>
      <c r="G382" t="s">
        <v>4238</v>
      </c>
      <c r="H382" t="s">
        <v>13710</v>
      </c>
    </row>
    <row r="383" spans="1:8" x14ac:dyDescent="0.2">
      <c r="A383" t="s">
        <v>2719</v>
      </c>
      <c r="B383" t="s">
        <v>2698</v>
      </c>
      <c r="C383" t="s">
        <v>6589</v>
      </c>
      <c r="D383">
        <v>88.438999999999993</v>
      </c>
      <c r="E383" t="s">
        <v>6590</v>
      </c>
      <c r="F383" t="s">
        <v>4238</v>
      </c>
      <c r="G383" t="s">
        <v>4238</v>
      </c>
      <c r="H383" t="s">
        <v>13710</v>
      </c>
    </row>
    <row r="384" spans="1:8" x14ac:dyDescent="0.2">
      <c r="A384" t="s">
        <v>2732</v>
      </c>
      <c r="B384" t="s">
        <v>2698</v>
      </c>
      <c r="C384" t="s">
        <v>6589</v>
      </c>
      <c r="D384">
        <v>100</v>
      </c>
      <c r="E384" t="s">
        <v>6599</v>
      </c>
      <c r="F384" t="s">
        <v>4238</v>
      </c>
      <c r="G384" t="s">
        <v>4238</v>
      </c>
      <c r="H384" t="s">
        <v>13710</v>
      </c>
    </row>
    <row r="385" spans="1:8" x14ac:dyDescent="0.2">
      <c r="A385" t="s">
        <v>2745</v>
      </c>
      <c r="B385" t="s">
        <v>2698</v>
      </c>
      <c r="C385" t="s">
        <v>6589</v>
      </c>
      <c r="D385">
        <v>62.744999999999997</v>
      </c>
      <c r="E385" t="s">
        <v>6598</v>
      </c>
      <c r="F385" t="s">
        <v>4238</v>
      </c>
      <c r="G385" t="s">
        <v>4238</v>
      </c>
      <c r="H385" t="s">
        <v>13710</v>
      </c>
    </row>
    <row r="386" spans="1:8" x14ac:dyDescent="0.2">
      <c r="A386" t="s">
        <v>2763</v>
      </c>
      <c r="B386" t="s">
        <v>2698</v>
      </c>
      <c r="C386" t="s">
        <v>6589</v>
      </c>
      <c r="D386">
        <v>76.923000000000002</v>
      </c>
      <c r="E386" t="s">
        <v>6593</v>
      </c>
      <c r="F386" t="s">
        <v>4238</v>
      </c>
      <c r="G386" t="s">
        <v>4238</v>
      </c>
      <c r="H386" t="s">
        <v>13710</v>
      </c>
    </row>
    <row r="387" spans="1:8" x14ac:dyDescent="0.2">
      <c r="A387" t="s">
        <v>2702</v>
      </c>
      <c r="B387" t="s">
        <v>2698</v>
      </c>
      <c r="C387" t="s">
        <v>6589</v>
      </c>
      <c r="D387">
        <v>98.700999999999993</v>
      </c>
      <c r="E387" t="s">
        <v>6597</v>
      </c>
      <c r="F387" t="s">
        <v>4238</v>
      </c>
      <c r="G387" t="s">
        <v>4238</v>
      </c>
      <c r="H387" t="s">
        <v>13710</v>
      </c>
    </row>
    <row r="388" spans="1:8" x14ac:dyDescent="0.2">
      <c r="A388" t="s">
        <v>2777</v>
      </c>
      <c r="B388" t="s">
        <v>2698</v>
      </c>
      <c r="C388" t="s">
        <v>6589</v>
      </c>
      <c r="D388">
        <v>65.933999999999997</v>
      </c>
      <c r="E388" t="s">
        <v>6596</v>
      </c>
      <c r="F388" t="s">
        <v>4238</v>
      </c>
      <c r="G388" t="s">
        <v>4238</v>
      </c>
      <c r="H388" t="s">
        <v>13710</v>
      </c>
    </row>
    <row r="389" spans="1:8" x14ac:dyDescent="0.2">
      <c r="A389" t="s">
        <v>2733</v>
      </c>
      <c r="B389" t="s">
        <v>2698</v>
      </c>
      <c r="C389" t="s">
        <v>6589</v>
      </c>
      <c r="D389">
        <v>68.667000000000002</v>
      </c>
      <c r="E389" t="s">
        <v>6595</v>
      </c>
      <c r="F389" t="s">
        <v>4238</v>
      </c>
      <c r="G389" t="s">
        <v>4238</v>
      </c>
      <c r="H389" t="s">
        <v>13710</v>
      </c>
    </row>
    <row r="390" spans="1:8" x14ac:dyDescent="0.2">
      <c r="A390" t="s">
        <v>2755</v>
      </c>
      <c r="B390" t="s">
        <v>2698</v>
      </c>
      <c r="C390" t="s">
        <v>6589</v>
      </c>
      <c r="D390">
        <v>67.763000000000005</v>
      </c>
      <c r="E390" t="s">
        <v>6594</v>
      </c>
      <c r="F390" t="s">
        <v>4238</v>
      </c>
      <c r="G390" t="s">
        <v>4238</v>
      </c>
      <c r="H390" t="s">
        <v>13710</v>
      </c>
    </row>
    <row r="391" spans="1:8" x14ac:dyDescent="0.2">
      <c r="A391" t="s">
        <v>2748</v>
      </c>
      <c r="B391" t="s">
        <v>2698</v>
      </c>
      <c r="C391" t="s">
        <v>6589</v>
      </c>
      <c r="D391">
        <v>76.923000000000002</v>
      </c>
      <c r="E391" t="s">
        <v>6593</v>
      </c>
      <c r="F391" t="s">
        <v>4238</v>
      </c>
      <c r="G391" t="s">
        <v>4238</v>
      </c>
      <c r="H391" t="s">
        <v>13710</v>
      </c>
    </row>
    <row r="392" spans="1:8" x14ac:dyDescent="0.2">
      <c r="A392" t="s">
        <v>2768</v>
      </c>
      <c r="B392" t="s">
        <v>2698</v>
      </c>
      <c r="C392" t="s">
        <v>6589</v>
      </c>
      <c r="D392">
        <v>98.266000000000005</v>
      </c>
      <c r="E392" t="s">
        <v>6592</v>
      </c>
      <c r="F392" t="s">
        <v>4238</v>
      </c>
      <c r="G392" t="s">
        <v>4238</v>
      </c>
      <c r="H392" t="s">
        <v>13710</v>
      </c>
    </row>
    <row r="393" spans="1:8" x14ac:dyDescent="0.2">
      <c r="A393" t="s">
        <v>2769</v>
      </c>
      <c r="B393" t="s">
        <v>2698</v>
      </c>
      <c r="C393" t="s">
        <v>6589</v>
      </c>
      <c r="D393">
        <v>89.016999999999996</v>
      </c>
      <c r="E393" t="s">
        <v>6591</v>
      </c>
      <c r="F393" t="s">
        <v>4238</v>
      </c>
      <c r="G393" t="s">
        <v>4238</v>
      </c>
      <c r="H393" t="s">
        <v>13710</v>
      </c>
    </row>
    <row r="394" spans="1:8" x14ac:dyDescent="0.2">
      <c r="A394" t="s">
        <v>2701</v>
      </c>
      <c r="B394" t="s">
        <v>2698</v>
      </c>
      <c r="C394" t="s">
        <v>6589</v>
      </c>
      <c r="D394">
        <v>88.438999999999993</v>
      </c>
      <c r="E394" t="s">
        <v>6590</v>
      </c>
      <c r="F394" t="s">
        <v>4238</v>
      </c>
      <c r="G394" t="s">
        <v>4238</v>
      </c>
      <c r="H394" t="s">
        <v>13710</v>
      </c>
    </row>
    <row r="395" spans="1:8" x14ac:dyDescent="0.2">
      <c r="A395" t="s">
        <v>2778</v>
      </c>
      <c r="B395" t="s">
        <v>2698</v>
      </c>
      <c r="C395" t="s">
        <v>6589</v>
      </c>
      <c r="D395">
        <v>76.281999999999996</v>
      </c>
      <c r="E395" t="s">
        <v>6588</v>
      </c>
      <c r="F395" t="s">
        <v>4238</v>
      </c>
      <c r="G395" t="s">
        <v>4238</v>
      </c>
      <c r="H395" t="s">
        <v>13710</v>
      </c>
    </row>
    <row r="396" spans="1:8" x14ac:dyDescent="0.2">
      <c r="A396" t="s">
        <v>2730</v>
      </c>
      <c r="B396" t="s">
        <v>2698</v>
      </c>
      <c r="C396" t="s">
        <v>6585</v>
      </c>
      <c r="D396">
        <v>55.03</v>
      </c>
      <c r="E396" t="s">
        <v>6587</v>
      </c>
      <c r="F396" t="s">
        <v>4238</v>
      </c>
      <c r="G396" t="s">
        <v>4238</v>
      </c>
      <c r="H396" t="s">
        <v>13710</v>
      </c>
    </row>
    <row r="397" spans="1:8" x14ac:dyDescent="0.2">
      <c r="A397" t="s">
        <v>6586</v>
      </c>
      <c r="B397" t="s">
        <v>2698</v>
      </c>
      <c r="C397" t="s">
        <v>6585</v>
      </c>
      <c r="D397">
        <v>55.03</v>
      </c>
      <c r="E397" t="s">
        <v>6584</v>
      </c>
      <c r="F397" t="s">
        <v>4238</v>
      </c>
      <c r="G397" t="s">
        <v>4238</v>
      </c>
      <c r="H397" t="s">
        <v>13710</v>
      </c>
    </row>
    <row r="398" spans="1:8" x14ac:dyDescent="0.2">
      <c r="A398" t="s">
        <v>2735</v>
      </c>
      <c r="B398" t="s">
        <v>2698</v>
      </c>
      <c r="C398" t="s">
        <v>6583</v>
      </c>
      <c r="D398">
        <v>63.636000000000003</v>
      </c>
      <c r="E398" t="s">
        <v>6582</v>
      </c>
      <c r="F398" t="s">
        <v>4238</v>
      </c>
      <c r="G398" t="s">
        <v>4238</v>
      </c>
      <c r="H398" t="s">
        <v>13710</v>
      </c>
    </row>
    <row r="399" spans="1:8" x14ac:dyDescent="0.2">
      <c r="A399" t="s">
        <v>2726</v>
      </c>
      <c r="B399" t="s">
        <v>2698</v>
      </c>
      <c r="C399" t="s">
        <v>6579</v>
      </c>
      <c r="D399">
        <v>57.143000000000001</v>
      </c>
      <c r="E399" t="s">
        <v>6581</v>
      </c>
      <c r="F399" t="s">
        <v>4238</v>
      </c>
      <c r="G399" t="s">
        <v>4238</v>
      </c>
      <c r="H399" t="s">
        <v>13710</v>
      </c>
    </row>
    <row r="400" spans="1:8" x14ac:dyDescent="0.2">
      <c r="A400" t="s">
        <v>2753</v>
      </c>
      <c r="B400" t="s">
        <v>2698</v>
      </c>
      <c r="C400" t="s">
        <v>6579</v>
      </c>
      <c r="D400">
        <v>57.143000000000001</v>
      </c>
      <c r="E400" t="s">
        <v>6581</v>
      </c>
      <c r="F400" t="s">
        <v>4238</v>
      </c>
      <c r="G400" t="s">
        <v>4238</v>
      </c>
      <c r="H400" t="s">
        <v>13710</v>
      </c>
    </row>
    <row r="401" spans="1:8" x14ac:dyDescent="0.2">
      <c r="A401" t="s">
        <v>2717</v>
      </c>
      <c r="B401" t="s">
        <v>2698</v>
      </c>
      <c r="C401" t="s">
        <v>6579</v>
      </c>
      <c r="D401">
        <v>35.468000000000004</v>
      </c>
      <c r="E401" t="s">
        <v>6580</v>
      </c>
      <c r="F401" t="s">
        <v>4238</v>
      </c>
      <c r="G401" t="s">
        <v>4238</v>
      </c>
      <c r="H401" t="s">
        <v>13710</v>
      </c>
    </row>
    <row r="402" spans="1:8" x14ac:dyDescent="0.2">
      <c r="A402" t="s">
        <v>2728</v>
      </c>
      <c r="B402" t="s">
        <v>2698</v>
      </c>
      <c r="C402" t="s">
        <v>6579</v>
      </c>
      <c r="D402">
        <v>65.989999999999995</v>
      </c>
      <c r="E402" t="s">
        <v>6578</v>
      </c>
      <c r="F402" t="s">
        <v>4238</v>
      </c>
      <c r="G402" t="s">
        <v>4238</v>
      </c>
      <c r="H402" t="s">
        <v>13710</v>
      </c>
    </row>
    <row r="403" spans="1:8" x14ac:dyDescent="0.2">
      <c r="A403" t="s">
        <v>2713</v>
      </c>
      <c r="B403" t="s">
        <v>2698</v>
      </c>
      <c r="C403" t="s">
        <v>6577</v>
      </c>
      <c r="D403">
        <v>93.451999999999998</v>
      </c>
      <c r="E403" t="s">
        <v>6576</v>
      </c>
      <c r="F403" t="s">
        <v>4238</v>
      </c>
      <c r="G403" t="s">
        <v>4238</v>
      </c>
      <c r="H403" t="s">
        <v>13710</v>
      </c>
    </row>
    <row r="404" spans="1:8" x14ac:dyDescent="0.2">
      <c r="A404" t="s">
        <v>2746</v>
      </c>
      <c r="B404" t="s">
        <v>2698</v>
      </c>
      <c r="C404" t="s">
        <v>6543</v>
      </c>
      <c r="D404">
        <v>98.757999999999996</v>
      </c>
      <c r="E404" t="s">
        <v>6575</v>
      </c>
      <c r="F404" t="s">
        <v>4238</v>
      </c>
      <c r="G404" t="s">
        <v>4238</v>
      </c>
      <c r="H404" t="s">
        <v>13710</v>
      </c>
    </row>
    <row r="405" spans="1:8" x14ac:dyDescent="0.2">
      <c r="A405" t="s">
        <v>2729</v>
      </c>
      <c r="B405" t="s">
        <v>2698</v>
      </c>
      <c r="C405" t="s">
        <v>6543</v>
      </c>
      <c r="D405">
        <v>53.503</v>
      </c>
      <c r="E405" t="s">
        <v>6574</v>
      </c>
      <c r="F405" t="s">
        <v>4238</v>
      </c>
      <c r="G405" t="s">
        <v>4238</v>
      </c>
      <c r="H405" t="s">
        <v>13710</v>
      </c>
    </row>
    <row r="406" spans="1:8" x14ac:dyDescent="0.2">
      <c r="A406" t="s">
        <v>2779</v>
      </c>
      <c r="B406" t="s">
        <v>2698</v>
      </c>
      <c r="C406" t="s">
        <v>6543</v>
      </c>
      <c r="D406">
        <v>99.379000000000005</v>
      </c>
      <c r="E406" t="s">
        <v>6572</v>
      </c>
      <c r="F406" t="s">
        <v>4238</v>
      </c>
      <c r="G406" t="s">
        <v>4238</v>
      </c>
      <c r="H406" t="s">
        <v>13710</v>
      </c>
    </row>
    <row r="407" spans="1:8" x14ac:dyDescent="0.2">
      <c r="A407" t="s">
        <v>2703</v>
      </c>
      <c r="B407" t="s">
        <v>2698</v>
      </c>
      <c r="C407" t="s">
        <v>6543</v>
      </c>
      <c r="D407">
        <v>99.379000000000005</v>
      </c>
      <c r="E407" t="s">
        <v>6572</v>
      </c>
      <c r="F407" t="s">
        <v>4238</v>
      </c>
      <c r="G407" t="s">
        <v>4238</v>
      </c>
      <c r="H407" t="s">
        <v>13710</v>
      </c>
    </row>
    <row r="408" spans="1:8" x14ac:dyDescent="0.2">
      <c r="A408" t="s">
        <v>2767</v>
      </c>
      <c r="B408" t="s">
        <v>2698</v>
      </c>
      <c r="C408" t="s">
        <v>6543</v>
      </c>
      <c r="D408">
        <v>99.379000000000005</v>
      </c>
      <c r="E408" t="s">
        <v>6572</v>
      </c>
      <c r="F408" t="s">
        <v>4238</v>
      </c>
      <c r="G408" t="s">
        <v>4238</v>
      </c>
      <c r="H408" t="s">
        <v>13710</v>
      </c>
    </row>
    <row r="409" spans="1:8" x14ac:dyDescent="0.2">
      <c r="A409" t="s">
        <v>2751</v>
      </c>
      <c r="B409" t="s">
        <v>2698</v>
      </c>
      <c r="C409" t="s">
        <v>6543</v>
      </c>
      <c r="D409">
        <v>53.503</v>
      </c>
      <c r="E409" t="s">
        <v>6573</v>
      </c>
      <c r="F409" t="s">
        <v>4238</v>
      </c>
      <c r="G409" t="s">
        <v>4238</v>
      </c>
      <c r="H409" t="s">
        <v>13710</v>
      </c>
    </row>
    <row r="410" spans="1:8" x14ac:dyDescent="0.2">
      <c r="A410" t="s">
        <v>2721</v>
      </c>
      <c r="B410" t="s">
        <v>2698</v>
      </c>
      <c r="C410" t="s">
        <v>6543</v>
      </c>
      <c r="D410">
        <v>99.379000000000005</v>
      </c>
      <c r="E410" t="s">
        <v>6572</v>
      </c>
      <c r="F410" t="s">
        <v>4238</v>
      </c>
      <c r="G410" t="s">
        <v>4238</v>
      </c>
      <c r="H410" t="s">
        <v>13710</v>
      </c>
    </row>
    <row r="411" spans="1:8" x14ac:dyDescent="0.2">
      <c r="A411" t="s">
        <v>2775</v>
      </c>
      <c r="B411" t="s">
        <v>2698</v>
      </c>
      <c r="C411" t="s">
        <v>6543</v>
      </c>
      <c r="D411">
        <v>99.379000000000005</v>
      </c>
      <c r="E411" t="s">
        <v>6572</v>
      </c>
      <c r="F411" t="s">
        <v>4238</v>
      </c>
      <c r="G411" t="s">
        <v>4238</v>
      </c>
      <c r="H411" t="s">
        <v>13710</v>
      </c>
    </row>
    <row r="412" spans="1:8" x14ac:dyDescent="0.2">
      <c r="A412" t="s">
        <v>2754</v>
      </c>
      <c r="B412" t="s">
        <v>2698</v>
      </c>
      <c r="C412" t="s">
        <v>6543</v>
      </c>
      <c r="D412">
        <v>99.379000000000005</v>
      </c>
      <c r="E412" t="s">
        <v>6572</v>
      </c>
      <c r="F412" t="s">
        <v>4238</v>
      </c>
      <c r="G412" t="s">
        <v>4238</v>
      </c>
      <c r="H412" t="s">
        <v>13710</v>
      </c>
    </row>
    <row r="413" spans="1:8" x14ac:dyDescent="0.2">
      <c r="A413" t="s">
        <v>2734</v>
      </c>
      <c r="B413" t="s">
        <v>2698</v>
      </c>
      <c r="C413" t="s">
        <v>6543</v>
      </c>
      <c r="D413">
        <v>67.683000000000007</v>
      </c>
      <c r="E413" t="s">
        <v>6571</v>
      </c>
      <c r="F413" t="s">
        <v>4238</v>
      </c>
      <c r="G413" t="s">
        <v>4238</v>
      </c>
      <c r="H413" t="s">
        <v>13710</v>
      </c>
    </row>
    <row r="414" spans="1:8" x14ac:dyDescent="0.2">
      <c r="A414" t="s">
        <v>2706</v>
      </c>
      <c r="B414" t="s">
        <v>2698</v>
      </c>
      <c r="C414" t="s">
        <v>6543</v>
      </c>
      <c r="D414">
        <v>66.462999999999994</v>
      </c>
      <c r="E414" t="s">
        <v>6570</v>
      </c>
      <c r="F414" t="s">
        <v>4238</v>
      </c>
      <c r="G414" t="s">
        <v>4238</v>
      </c>
      <c r="H414" t="s">
        <v>13710</v>
      </c>
    </row>
    <row r="415" spans="1:8" x14ac:dyDescent="0.2">
      <c r="A415" t="s">
        <v>2765</v>
      </c>
      <c r="B415" t="s">
        <v>2698</v>
      </c>
      <c r="C415" t="s">
        <v>6543</v>
      </c>
      <c r="D415">
        <v>100</v>
      </c>
      <c r="E415" t="s">
        <v>6569</v>
      </c>
      <c r="F415" t="s">
        <v>4238</v>
      </c>
      <c r="G415" t="s">
        <v>4238</v>
      </c>
      <c r="H415" t="s">
        <v>13710</v>
      </c>
    </row>
    <row r="416" spans="1:8" x14ac:dyDescent="0.2">
      <c r="A416" t="s">
        <v>2731</v>
      </c>
      <c r="B416" t="s">
        <v>2698</v>
      </c>
      <c r="C416" t="s">
        <v>6543</v>
      </c>
      <c r="D416">
        <v>73.248000000000005</v>
      </c>
      <c r="E416" t="s">
        <v>6550</v>
      </c>
      <c r="F416" t="s">
        <v>4238</v>
      </c>
      <c r="G416" t="s">
        <v>4238</v>
      </c>
      <c r="H416" t="s">
        <v>13710</v>
      </c>
    </row>
    <row r="417" spans="1:8" x14ac:dyDescent="0.2">
      <c r="A417" t="s">
        <v>2781</v>
      </c>
      <c r="B417" t="s">
        <v>2698</v>
      </c>
      <c r="C417" t="s">
        <v>6543</v>
      </c>
      <c r="D417">
        <v>67.647000000000006</v>
      </c>
      <c r="E417" t="s">
        <v>6568</v>
      </c>
      <c r="F417" t="s">
        <v>4238</v>
      </c>
      <c r="G417" t="s">
        <v>4238</v>
      </c>
      <c r="H417" t="s">
        <v>13710</v>
      </c>
    </row>
    <row r="418" spans="1:8" x14ac:dyDescent="0.2">
      <c r="A418" t="s">
        <v>2718</v>
      </c>
      <c r="B418" t="s">
        <v>2698</v>
      </c>
      <c r="C418" t="s">
        <v>6543</v>
      </c>
      <c r="D418">
        <v>88.489000000000004</v>
      </c>
      <c r="E418" t="s">
        <v>6546</v>
      </c>
      <c r="F418" t="s">
        <v>4238</v>
      </c>
      <c r="G418" t="s">
        <v>4238</v>
      </c>
      <c r="H418" t="s">
        <v>13710</v>
      </c>
    </row>
    <row r="419" spans="1:8" x14ac:dyDescent="0.2">
      <c r="A419" t="s">
        <v>2766</v>
      </c>
      <c r="B419" t="s">
        <v>2698</v>
      </c>
      <c r="C419" t="s">
        <v>6543</v>
      </c>
      <c r="D419">
        <v>98.795000000000002</v>
      </c>
      <c r="E419" t="s">
        <v>6567</v>
      </c>
      <c r="F419" t="s">
        <v>4238</v>
      </c>
      <c r="G419" t="s">
        <v>4238</v>
      </c>
      <c r="H419" t="s">
        <v>13710</v>
      </c>
    </row>
    <row r="420" spans="1:8" x14ac:dyDescent="0.2">
      <c r="A420" t="s">
        <v>2710</v>
      </c>
      <c r="B420" t="s">
        <v>2698</v>
      </c>
      <c r="C420" t="s">
        <v>6543</v>
      </c>
      <c r="D420">
        <v>76.73</v>
      </c>
      <c r="E420" t="s">
        <v>6566</v>
      </c>
      <c r="F420" t="s">
        <v>4238</v>
      </c>
      <c r="G420" t="s">
        <v>4238</v>
      </c>
      <c r="H420" t="s">
        <v>13710</v>
      </c>
    </row>
    <row r="421" spans="1:8" x14ac:dyDescent="0.2">
      <c r="A421" t="s">
        <v>2723</v>
      </c>
      <c r="B421" t="s">
        <v>2698</v>
      </c>
      <c r="C421" t="s">
        <v>6543</v>
      </c>
      <c r="D421">
        <v>70.700999999999993</v>
      </c>
      <c r="E421" t="s">
        <v>6565</v>
      </c>
      <c r="F421" t="s">
        <v>4238</v>
      </c>
      <c r="G421" t="s">
        <v>4238</v>
      </c>
      <c r="H421" t="s">
        <v>13710</v>
      </c>
    </row>
    <row r="422" spans="1:8" x14ac:dyDescent="0.2">
      <c r="A422" t="s">
        <v>2742</v>
      </c>
      <c r="B422" t="s">
        <v>2698</v>
      </c>
      <c r="C422" t="s">
        <v>6543</v>
      </c>
      <c r="D422">
        <v>52.941000000000003</v>
      </c>
      <c r="E422" t="s">
        <v>6564</v>
      </c>
      <c r="F422" t="s">
        <v>4238</v>
      </c>
      <c r="G422" t="s">
        <v>4238</v>
      </c>
      <c r="H422" t="s">
        <v>13710</v>
      </c>
    </row>
    <row r="423" spans="1:8" x14ac:dyDescent="0.2">
      <c r="A423" t="s">
        <v>2712</v>
      </c>
      <c r="B423" t="s">
        <v>2698</v>
      </c>
      <c r="C423" t="s">
        <v>6543</v>
      </c>
      <c r="D423">
        <v>87.77</v>
      </c>
      <c r="E423" t="s">
        <v>6546</v>
      </c>
      <c r="F423" t="s">
        <v>4238</v>
      </c>
      <c r="G423" t="s">
        <v>4238</v>
      </c>
      <c r="H423" t="s">
        <v>13710</v>
      </c>
    </row>
    <row r="424" spans="1:8" x14ac:dyDescent="0.2">
      <c r="A424" t="s">
        <v>2736</v>
      </c>
      <c r="B424" t="s">
        <v>2698</v>
      </c>
      <c r="C424" t="s">
        <v>6543</v>
      </c>
      <c r="D424">
        <v>41.615000000000002</v>
      </c>
      <c r="E424" t="s">
        <v>6563</v>
      </c>
      <c r="F424" t="s">
        <v>4238</v>
      </c>
      <c r="G424" t="s">
        <v>4238</v>
      </c>
      <c r="H424" t="s">
        <v>13710</v>
      </c>
    </row>
    <row r="425" spans="1:8" x14ac:dyDescent="0.2">
      <c r="A425" t="s">
        <v>2741</v>
      </c>
      <c r="B425" t="s">
        <v>2698</v>
      </c>
      <c r="C425" t="s">
        <v>6543</v>
      </c>
      <c r="D425">
        <v>88.489000000000004</v>
      </c>
      <c r="E425" t="s">
        <v>6546</v>
      </c>
      <c r="F425" t="s">
        <v>4238</v>
      </c>
      <c r="G425" t="s">
        <v>4238</v>
      </c>
      <c r="H425" t="s">
        <v>13710</v>
      </c>
    </row>
    <row r="426" spans="1:8" x14ac:dyDescent="0.2">
      <c r="A426" t="s">
        <v>2724</v>
      </c>
      <c r="B426" t="s">
        <v>2698</v>
      </c>
      <c r="C426" t="s">
        <v>6543</v>
      </c>
      <c r="D426">
        <v>68.484999999999999</v>
      </c>
      <c r="E426" t="s">
        <v>6562</v>
      </c>
      <c r="F426" t="s">
        <v>4238</v>
      </c>
      <c r="G426" t="s">
        <v>4238</v>
      </c>
      <c r="H426" t="s">
        <v>13710</v>
      </c>
    </row>
    <row r="427" spans="1:8" x14ac:dyDescent="0.2">
      <c r="A427" t="s">
        <v>2720</v>
      </c>
      <c r="B427" t="s">
        <v>2698</v>
      </c>
      <c r="C427" t="s">
        <v>6543</v>
      </c>
      <c r="D427">
        <v>64.286000000000001</v>
      </c>
      <c r="E427" t="s">
        <v>6561</v>
      </c>
      <c r="F427" t="s">
        <v>4238</v>
      </c>
      <c r="G427" t="s">
        <v>4238</v>
      </c>
      <c r="H427" t="s">
        <v>13710</v>
      </c>
    </row>
    <row r="428" spans="1:8" x14ac:dyDescent="0.2">
      <c r="A428" t="s">
        <v>2757</v>
      </c>
      <c r="B428" t="s">
        <v>2698</v>
      </c>
      <c r="C428" t="s">
        <v>6543</v>
      </c>
      <c r="D428">
        <v>87.05</v>
      </c>
      <c r="E428" t="s">
        <v>6560</v>
      </c>
      <c r="F428" t="s">
        <v>4238</v>
      </c>
      <c r="G428" t="s">
        <v>4238</v>
      </c>
      <c r="H428" t="s">
        <v>13710</v>
      </c>
    </row>
    <row r="429" spans="1:8" x14ac:dyDescent="0.2">
      <c r="A429" t="s">
        <v>2715</v>
      </c>
      <c r="B429" t="s">
        <v>2698</v>
      </c>
      <c r="C429" t="s">
        <v>6543</v>
      </c>
      <c r="D429">
        <v>89.102999999999994</v>
      </c>
      <c r="E429" t="s">
        <v>6559</v>
      </c>
      <c r="F429" t="s">
        <v>4238</v>
      </c>
      <c r="G429" t="s">
        <v>4238</v>
      </c>
      <c r="H429" t="s">
        <v>13710</v>
      </c>
    </row>
    <row r="430" spans="1:8" x14ac:dyDescent="0.2">
      <c r="A430" t="s">
        <v>2759</v>
      </c>
      <c r="B430" t="s">
        <v>2698</v>
      </c>
      <c r="C430" t="s">
        <v>6543</v>
      </c>
      <c r="D430">
        <v>67.647000000000006</v>
      </c>
      <c r="E430" t="s">
        <v>6558</v>
      </c>
      <c r="F430" t="s">
        <v>4238</v>
      </c>
      <c r="G430" t="s">
        <v>4238</v>
      </c>
      <c r="H430" t="s">
        <v>13710</v>
      </c>
    </row>
    <row r="431" spans="1:8" x14ac:dyDescent="0.2">
      <c r="A431" t="s">
        <v>2756</v>
      </c>
      <c r="B431" t="s">
        <v>2698</v>
      </c>
      <c r="C431" t="s">
        <v>6543</v>
      </c>
      <c r="D431">
        <v>75.459999999999994</v>
      </c>
      <c r="E431" t="s">
        <v>6545</v>
      </c>
      <c r="F431" t="s">
        <v>4238</v>
      </c>
      <c r="G431" t="s">
        <v>4238</v>
      </c>
      <c r="H431" t="s">
        <v>13710</v>
      </c>
    </row>
    <row r="432" spans="1:8" x14ac:dyDescent="0.2">
      <c r="A432" t="s">
        <v>2737</v>
      </c>
      <c r="B432" t="s">
        <v>2698</v>
      </c>
      <c r="C432" t="s">
        <v>6543</v>
      </c>
      <c r="D432">
        <v>53.125</v>
      </c>
      <c r="E432" t="s">
        <v>6557</v>
      </c>
      <c r="F432" t="s">
        <v>4238</v>
      </c>
      <c r="G432" t="s">
        <v>4238</v>
      </c>
      <c r="H432" t="s">
        <v>13710</v>
      </c>
    </row>
    <row r="433" spans="1:8" x14ac:dyDescent="0.2">
      <c r="A433" t="s">
        <v>2773</v>
      </c>
      <c r="B433" t="s">
        <v>2698</v>
      </c>
      <c r="C433" t="s">
        <v>6543</v>
      </c>
      <c r="D433">
        <v>89.102999999999994</v>
      </c>
      <c r="E433" t="s">
        <v>6556</v>
      </c>
      <c r="F433" t="s">
        <v>4238</v>
      </c>
      <c r="G433" t="s">
        <v>4238</v>
      </c>
      <c r="H433" t="s">
        <v>13710</v>
      </c>
    </row>
    <row r="434" spans="1:8" x14ac:dyDescent="0.2">
      <c r="A434" t="s">
        <v>2772</v>
      </c>
      <c r="B434" t="s">
        <v>2698</v>
      </c>
      <c r="C434" t="s">
        <v>6543</v>
      </c>
      <c r="D434">
        <v>92.373000000000005</v>
      </c>
      <c r="E434" t="s">
        <v>6555</v>
      </c>
      <c r="F434" t="s">
        <v>4238</v>
      </c>
      <c r="G434" t="s">
        <v>4238</v>
      </c>
      <c r="H434" t="s">
        <v>13710</v>
      </c>
    </row>
    <row r="435" spans="1:8" x14ac:dyDescent="0.2">
      <c r="A435" t="s">
        <v>2784</v>
      </c>
      <c r="B435" t="s">
        <v>2698</v>
      </c>
      <c r="C435" t="s">
        <v>6543</v>
      </c>
      <c r="D435">
        <v>64.150999999999996</v>
      </c>
      <c r="E435" t="s">
        <v>6554</v>
      </c>
      <c r="F435" t="s">
        <v>4238</v>
      </c>
      <c r="G435" t="s">
        <v>4238</v>
      </c>
      <c r="H435" t="s">
        <v>13710</v>
      </c>
    </row>
    <row r="436" spans="1:8" x14ac:dyDescent="0.2">
      <c r="A436" t="s">
        <v>2786</v>
      </c>
      <c r="B436" t="s">
        <v>2698</v>
      </c>
      <c r="C436" t="s">
        <v>6543</v>
      </c>
      <c r="D436">
        <v>83.537000000000006</v>
      </c>
      <c r="E436" t="s">
        <v>6546</v>
      </c>
      <c r="F436" t="s">
        <v>4238</v>
      </c>
      <c r="G436" t="s">
        <v>4238</v>
      </c>
      <c r="H436" t="s">
        <v>13710</v>
      </c>
    </row>
    <row r="437" spans="1:8" x14ac:dyDescent="0.2">
      <c r="A437" t="s">
        <v>2771</v>
      </c>
      <c r="B437" t="s">
        <v>2698</v>
      </c>
      <c r="C437" t="s">
        <v>6543</v>
      </c>
      <c r="D437">
        <v>60.526000000000003</v>
      </c>
      <c r="E437" t="s">
        <v>6553</v>
      </c>
      <c r="F437" t="s">
        <v>4238</v>
      </c>
      <c r="G437" t="s">
        <v>4238</v>
      </c>
      <c r="H437" t="s">
        <v>13710</v>
      </c>
    </row>
    <row r="438" spans="1:8" x14ac:dyDescent="0.2">
      <c r="A438" t="s">
        <v>2761</v>
      </c>
      <c r="B438" t="s">
        <v>2698</v>
      </c>
      <c r="C438" t="s">
        <v>6543</v>
      </c>
      <c r="D438">
        <v>89.102999999999994</v>
      </c>
      <c r="E438" t="s">
        <v>6551</v>
      </c>
      <c r="F438" t="s">
        <v>4238</v>
      </c>
      <c r="G438" t="s">
        <v>4238</v>
      </c>
      <c r="H438" t="s">
        <v>13710</v>
      </c>
    </row>
    <row r="439" spans="1:8" x14ac:dyDescent="0.2">
      <c r="A439" t="s">
        <v>2750</v>
      </c>
      <c r="B439" t="s">
        <v>2698</v>
      </c>
      <c r="C439" t="s">
        <v>6543</v>
      </c>
      <c r="D439">
        <v>98.795000000000002</v>
      </c>
      <c r="E439" t="s">
        <v>6552</v>
      </c>
      <c r="F439" t="s">
        <v>4238</v>
      </c>
      <c r="G439" t="s">
        <v>4238</v>
      </c>
      <c r="H439" t="s">
        <v>13710</v>
      </c>
    </row>
    <row r="440" spans="1:8" x14ac:dyDescent="0.2">
      <c r="A440" t="s">
        <v>2785</v>
      </c>
      <c r="B440" t="s">
        <v>2698</v>
      </c>
      <c r="C440" t="s">
        <v>6543</v>
      </c>
      <c r="D440">
        <v>89.102999999999994</v>
      </c>
      <c r="E440" t="s">
        <v>6551</v>
      </c>
      <c r="F440" t="s">
        <v>4238</v>
      </c>
      <c r="G440" t="s">
        <v>4238</v>
      </c>
      <c r="H440" t="s">
        <v>13710</v>
      </c>
    </row>
    <row r="441" spans="1:8" x14ac:dyDescent="0.2">
      <c r="A441" t="s">
        <v>2782</v>
      </c>
      <c r="B441" t="s">
        <v>2698</v>
      </c>
      <c r="C441" t="s">
        <v>6543</v>
      </c>
      <c r="D441">
        <v>73.248000000000005</v>
      </c>
      <c r="E441" t="s">
        <v>6550</v>
      </c>
      <c r="F441" t="s">
        <v>4238</v>
      </c>
      <c r="G441" t="s">
        <v>4238</v>
      </c>
      <c r="H441" t="s">
        <v>13710</v>
      </c>
    </row>
    <row r="442" spans="1:8" x14ac:dyDescent="0.2">
      <c r="A442" t="s">
        <v>2747</v>
      </c>
      <c r="B442" t="s">
        <v>2698</v>
      </c>
      <c r="C442" t="s">
        <v>6543</v>
      </c>
      <c r="D442">
        <v>65.605000000000004</v>
      </c>
      <c r="E442" t="s">
        <v>6549</v>
      </c>
      <c r="F442" t="s">
        <v>4238</v>
      </c>
      <c r="G442" t="s">
        <v>4238</v>
      </c>
      <c r="H442" t="s">
        <v>13710</v>
      </c>
    </row>
    <row r="443" spans="1:8" x14ac:dyDescent="0.2">
      <c r="A443" t="s">
        <v>2714</v>
      </c>
      <c r="B443" t="s">
        <v>2698</v>
      </c>
      <c r="C443" t="s">
        <v>6543</v>
      </c>
      <c r="D443">
        <v>88.462000000000003</v>
      </c>
      <c r="E443" t="s">
        <v>6544</v>
      </c>
      <c r="F443" t="s">
        <v>4238</v>
      </c>
      <c r="G443" t="s">
        <v>4238</v>
      </c>
      <c r="H443" t="s">
        <v>13710</v>
      </c>
    </row>
    <row r="444" spans="1:8" x14ac:dyDescent="0.2">
      <c r="A444" t="s">
        <v>2738</v>
      </c>
      <c r="B444" t="s">
        <v>2698</v>
      </c>
      <c r="C444" t="s">
        <v>6543</v>
      </c>
      <c r="D444">
        <v>66.013000000000005</v>
      </c>
      <c r="E444" t="s">
        <v>6548</v>
      </c>
      <c r="F444" t="s">
        <v>4238</v>
      </c>
      <c r="G444" t="s">
        <v>4238</v>
      </c>
      <c r="H444" t="s">
        <v>13710</v>
      </c>
    </row>
    <row r="445" spans="1:8" x14ac:dyDescent="0.2">
      <c r="A445" t="s">
        <v>2762</v>
      </c>
      <c r="B445" t="s">
        <v>2698</v>
      </c>
      <c r="C445" t="s">
        <v>6543</v>
      </c>
      <c r="D445">
        <v>99.358999999999995</v>
      </c>
      <c r="E445" t="s">
        <v>6547</v>
      </c>
      <c r="F445" t="s">
        <v>4238</v>
      </c>
      <c r="G445" t="s">
        <v>4238</v>
      </c>
      <c r="H445" t="s">
        <v>13710</v>
      </c>
    </row>
    <row r="446" spans="1:8" x14ac:dyDescent="0.2">
      <c r="A446" t="s">
        <v>2776</v>
      </c>
      <c r="B446" t="s">
        <v>2698</v>
      </c>
      <c r="C446" t="s">
        <v>6543</v>
      </c>
      <c r="D446">
        <v>88.489000000000004</v>
      </c>
      <c r="E446" t="s">
        <v>6546</v>
      </c>
      <c r="F446" t="s">
        <v>4238</v>
      </c>
      <c r="G446" t="s">
        <v>4238</v>
      </c>
      <c r="H446" t="s">
        <v>13710</v>
      </c>
    </row>
    <row r="447" spans="1:8" x14ac:dyDescent="0.2">
      <c r="A447" t="s">
        <v>2752</v>
      </c>
      <c r="B447" t="s">
        <v>2698</v>
      </c>
      <c r="C447" t="s">
        <v>6543</v>
      </c>
      <c r="D447">
        <v>74.302000000000007</v>
      </c>
      <c r="E447" t="s">
        <v>6545</v>
      </c>
      <c r="F447" t="s">
        <v>4238</v>
      </c>
      <c r="G447" t="s">
        <v>4238</v>
      </c>
      <c r="H447" t="s">
        <v>13710</v>
      </c>
    </row>
    <row r="448" spans="1:8" x14ac:dyDescent="0.2">
      <c r="A448" t="s">
        <v>2760</v>
      </c>
      <c r="B448" t="s">
        <v>2698</v>
      </c>
      <c r="C448" t="s">
        <v>6543</v>
      </c>
      <c r="D448">
        <v>88.462000000000003</v>
      </c>
      <c r="E448" t="s">
        <v>6544</v>
      </c>
      <c r="F448" t="s">
        <v>4238</v>
      </c>
      <c r="G448" t="s">
        <v>4238</v>
      </c>
      <c r="H448" t="s">
        <v>13710</v>
      </c>
    </row>
    <row r="449" spans="1:8" x14ac:dyDescent="0.2">
      <c r="A449" t="s">
        <v>2758</v>
      </c>
      <c r="B449" t="s">
        <v>2698</v>
      </c>
      <c r="C449" t="s">
        <v>6543</v>
      </c>
      <c r="D449">
        <v>52.5</v>
      </c>
      <c r="E449" t="s">
        <v>6542</v>
      </c>
      <c r="F449" t="s">
        <v>4238</v>
      </c>
      <c r="G449" t="s">
        <v>4238</v>
      </c>
      <c r="H449" t="s">
        <v>13710</v>
      </c>
    </row>
    <row r="450" spans="1:8" x14ac:dyDescent="0.2">
      <c r="A450" t="s">
        <v>2780</v>
      </c>
      <c r="B450" t="s">
        <v>2698</v>
      </c>
      <c r="C450" t="s">
        <v>6540</v>
      </c>
      <c r="D450">
        <v>55.639000000000003</v>
      </c>
      <c r="E450" t="s">
        <v>6541</v>
      </c>
      <c r="F450" t="s">
        <v>4238</v>
      </c>
      <c r="G450" t="s">
        <v>4238</v>
      </c>
      <c r="H450" t="s">
        <v>13710</v>
      </c>
    </row>
    <row r="451" spans="1:8" x14ac:dyDescent="0.2">
      <c r="A451" t="s">
        <v>2740</v>
      </c>
      <c r="B451" t="s">
        <v>2698</v>
      </c>
      <c r="C451" t="s">
        <v>6540</v>
      </c>
      <c r="D451">
        <v>99.346000000000004</v>
      </c>
      <c r="E451" t="s">
        <v>6539</v>
      </c>
      <c r="F451" t="s">
        <v>4238</v>
      </c>
      <c r="G451" t="s">
        <v>4238</v>
      </c>
      <c r="H451" t="s">
        <v>13710</v>
      </c>
    </row>
    <row r="452" spans="1:8" x14ac:dyDescent="0.2">
      <c r="A452" t="s">
        <v>2696</v>
      </c>
      <c r="B452" t="s">
        <v>2693</v>
      </c>
      <c r="C452" t="s">
        <v>6538</v>
      </c>
      <c r="D452">
        <v>54.545000000000002</v>
      </c>
      <c r="E452" t="s">
        <v>6537</v>
      </c>
      <c r="F452" t="s">
        <v>4194</v>
      </c>
    </row>
    <row r="453" spans="1:8" x14ac:dyDescent="0.2">
      <c r="A453" t="s">
        <v>2686</v>
      </c>
      <c r="B453" t="s">
        <v>2682</v>
      </c>
      <c r="C453" t="s">
        <v>6534</v>
      </c>
      <c r="D453">
        <v>60.14</v>
      </c>
      <c r="E453" t="s">
        <v>6536</v>
      </c>
      <c r="F453" t="s">
        <v>4238</v>
      </c>
      <c r="G453" t="s">
        <v>4238</v>
      </c>
      <c r="H453" t="s">
        <v>13680</v>
      </c>
    </row>
    <row r="454" spans="1:8" x14ac:dyDescent="0.2">
      <c r="A454" t="s">
        <v>2690</v>
      </c>
      <c r="B454" t="s">
        <v>2682</v>
      </c>
      <c r="C454" t="s">
        <v>6534</v>
      </c>
      <c r="D454">
        <v>59.79</v>
      </c>
      <c r="E454" t="s">
        <v>6535</v>
      </c>
      <c r="F454" t="s">
        <v>4238</v>
      </c>
      <c r="G454" t="s">
        <v>4238</v>
      </c>
      <c r="H454" t="s">
        <v>13680</v>
      </c>
    </row>
    <row r="455" spans="1:8" x14ac:dyDescent="0.2">
      <c r="A455" t="s">
        <v>2691</v>
      </c>
      <c r="B455" t="s">
        <v>2682</v>
      </c>
      <c r="C455" t="s">
        <v>6534</v>
      </c>
      <c r="D455">
        <v>58.363999999999997</v>
      </c>
      <c r="E455" t="s">
        <v>6533</v>
      </c>
      <c r="F455" t="s">
        <v>4238</v>
      </c>
      <c r="G455" t="s">
        <v>4238</v>
      </c>
      <c r="H455" t="s">
        <v>13680</v>
      </c>
    </row>
    <row r="456" spans="1:8" x14ac:dyDescent="0.2">
      <c r="A456" t="s">
        <v>13714</v>
      </c>
      <c r="B456" t="s">
        <v>2682</v>
      </c>
      <c r="C456" t="s">
        <v>4291</v>
      </c>
      <c r="D456">
        <v>77.847999999999999</v>
      </c>
      <c r="E456" t="s">
        <v>6532</v>
      </c>
      <c r="F456" t="s">
        <v>4238</v>
      </c>
      <c r="G456" t="s">
        <v>4238</v>
      </c>
      <c r="H456" t="s">
        <v>13715</v>
      </c>
    </row>
    <row r="457" spans="1:8" x14ac:dyDescent="0.2">
      <c r="A457" t="s">
        <v>2687</v>
      </c>
      <c r="B457" t="s">
        <v>2682</v>
      </c>
      <c r="C457" t="s">
        <v>6530</v>
      </c>
      <c r="D457">
        <v>67.308000000000007</v>
      </c>
      <c r="E457" t="s">
        <v>6531</v>
      </c>
      <c r="F457" t="s">
        <v>4238</v>
      </c>
      <c r="G457" t="s">
        <v>4238</v>
      </c>
      <c r="H457" t="s">
        <v>13680</v>
      </c>
    </row>
    <row r="458" spans="1:8" x14ac:dyDescent="0.2">
      <c r="A458" t="s">
        <v>2685</v>
      </c>
      <c r="B458" t="s">
        <v>2682</v>
      </c>
      <c r="C458" t="s">
        <v>6530</v>
      </c>
      <c r="D458">
        <v>68.198999999999998</v>
      </c>
      <c r="E458" t="s">
        <v>6529</v>
      </c>
      <c r="F458" t="s">
        <v>4238</v>
      </c>
      <c r="G458" t="s">
        <v>4238</v>
      </c>
      <c r="H458" t="s">
        <v>13680</v>
      </c>
    </row>
    <row r="459" spans="1:8" x14ac:dyDescent="0.2">
      <c r="A459" t="s">
        <v>4023</v>
      </c>
      <c r="B459" t="s">
        <v>4022</v>
      </c>
      <c r="C459" t="s">
        <v>6528</v>
      </c>
      <c r="D459">
        <v>88.064999999999998</v>
      </c>
      <c r="E459" t="s">
        <v>6527</v>
      </c>
      <c r="F459" t="s">
        <v>4194</v>
      </c>
    </row>
    <row r="460" spans="1:8" x14ac:dyDescent="0.2">
      <c r="A460" t="s">
        <v>4024</v>
      </c>
      <c r="B460" t="s">
        <v>4022</v>
      </c>
      <c r="C460" t="s">
        <v>6526</v>
      </c>
      <c r="D460">
        <v>87.837999999999994</v>
      </c>
      <c r="E460" t="s">
        <v>6525</v>
      </c>
      <c r="F460" t="s">
        <v>4194</v>
      </c>
    </row>
    <row r="461" spans="1:8" x14ac:dyDescent="0.2">
      <c r="A461" t="s">
        <v>6524</v>
      </c>
      <c r="B461" t="s">
        <v>4022</v>
      </c>
      <c r="C461" t="s">
        <v>6523</v>
      </c>
      <c r="D461">
        <v>94.602000000000004</v>
      </c>
      <c r="E461" t="s">
        <v>6522</v>
      </c>
      <c r="F461" t="s">
        <v>4238</v>
      </c>
      <c r="G461" t="s">
        <v>4194</v>
      </c>
    </row>
    <row r="462" spans="1:8" x14ac:dyDescent="0.2">
      <c r="A462" t="s">
        <v>6521</v>
      </c>
      <c r="B462" t="s">
        <v>4022</v>
      </c>
      <c r="C462" t="s">
        <v>6520</v>
      </c>
      <c r="D462">
        <v>96.096999999999994</v>
      </c>
      <c r="E462" t="s">
        <v>6519</v>
      </c>
      <c r="F462" t="s">
        <v>4238</v>
      </c>
      <c r="G462" t="s">
        <v>4194</v>
      </c>
    </row>
    <row r="463" spans="1:8" x14ac:dyDescent="0.2">
      <c r="A463" t="s">
        <v>6518</v>
      </c>
      <c r="B463" t="s">
        <v>4022</v>
      </c>
      <c r="C463" t="s">
        <v>6517</v>
      </c>
      <c r="D463">
        <v>74.855999999999995</v>
      </c>
      <c r="E463" t="s">
        <v>6509</v>
      </c>
      <c r="F463" t="s">
        <v>4238</v>
      </c>
      <c r="G463" t="s">
        <v>4194</v>
      </c>
    </row>
    <row r="464" spans="1:8" x14ac:dyDescent="0.2">
      <c r="A464" t="s">
        <v>6516</v>
      </c>
      <c r="B464" t="s">
        <v>4022</v>
      </c>
      <c r="C464" t="s">
        <v>6510</v>
      </c>
      <c r="D464">
        <v>71.573999999999998</v>
      </c>
      <c r="E464" t="s">
        <v>6515</v>
      </c>
      <c r="F464" t="s">
        <v>4238</v>
      </c>
      <c r="G464" t="s">
        <v>4194</v>
      </c>
    </row>
    <row r="465" spans="1:7" x14ac:dyDescent="0.2">
      <c r="A465" t="s">
        <v>6514</v>
      </c>
      <c r="B465" t="s">
        <v>4022</v>
      </c>
      <c r="C465" t="s">
        <v>6510</v>
      </c>
      <c r="D465">
        <v>89.474000000000004</v>
      </c>
      <c r="E465" t="s">
        <v>6509</v>
      </c>
      <c r="F465" t="s">
        <v>4238</v>
      </c>
      <c r="G465" t="s">
        <v>4194</v>
      </c>
    </row>
    <row r="466" spans="1:7" x14ac:dyDescent="0.2">
      <c r="A466" t="s">
        <v>6513</v>
      </c>
      <c r="B466" t="s">
        <v>4022</v>
      </c>
      <c r="C466" t="s">
        <v>6510</v>
      </c>
      <c r="D466">
        <v>89.366</v>
      </c>
      <c r="E466" t="s">
        <v>6509</v>
      </c>
      <c r="F466" t="s">
        <v>4238</v>
      </c>
      <c r="G466" t="s">
        <v>4194</v>
      </c>
    </row>
    <row r="467" spans="1:7" x14ac:dyDescent="0.2">
      <c r="A467" t="s">
        <v>6512</v>
      </c>
      <c r="B467" t="s">
        <v>4022</v>
      </c>
      <c r="C467" t="s">
        <v>6510</v>
      </c>
      <c r="D467">
        <v>89.688999999999993</v>
      </c>
      <c r="E467" t="s">
        <v>6509</v>
      </c>
      <c r="F467" t="s">
        <v>4238</v>
      </c>
      <c r="G467" t="s">
        <v>4194</v>
      </c>
    </row>
    <row r="468" spans="1:7" x14ac:dyDescent="0.2">
      <c r="A468" t="s">
        <v>6511</v>
      </c>
      <c r="B468" t="s">
        <v>4022</v>
      </c>
      <c r="C468" t="s">
        <v>6510</v>
      </c>
      <c r="D468">
        <v>89.581000000000003</v>
      </c>
      <c r="E468" t="s">
        <v>6509</v>
      </c>
      <c r="F468" t="s">
        <v>4238</v>
      </c>
      <c r="G468" t="s">
        <v>4194</v>
      </c>
    </row>
    <row r="469" spans="1:7" x14ac:dyDescent="0.2">
      <c r="A469" t="s">
        <v>6508</v>
      </c>
      <c r="B469" t="s">
        <v>4022</v>
      </c>
      <c r="C469" t="s">
        <v>6505</v>
      </c>
      <c r="D469">
        <v>78.506</v>
      </c>
      <c r="E469" t="s">
        <v>6507</v>
      </c>
      <c r="F469" t="s">
        <v>4238</v>
      </c>
      <c r="G469" t="s">
        <v>4194</v>
      </c>
    </row>
    <row r="470" spans="1:7" x14ac:dyDescent="0.2">
      <c r="A470" t="s">
        <v>6506</v>
      </c>
      <c r="B470" t="s">
        <v>4022</v>
      </c>
      <c r="C470" t="s">
        <v>6505</v>
      </c>
      <c r="D470">
        <v>78.649000000000001</v>
      </c>
      <c r="E470" t="s">
        <v>6504</v>
      </c>
      <c r="F470" t="s">
        <v>4238</v>
      </c>
      <c r="G470" t="s">
        <v>4194</v>
      </c>
    </row>
    <row r="471" spans="1:7" x14ac:dyDescent="0.2">
      <c r="A471" t="s">
        <v>6503</v>
      </c>
      <c r="B471" t="s">
        <v>4022</v>
      </c>
      <c r="C471" t="s">
        <v>6502</v>
      </c>
      <c r="D471">
        <v>81.114999999999995</v>
      </c>
      <c r="E471" t="s">
        <v>6501</v>
      </c>
      <c r="F471" t="s">
        <v>4238</v>
      </c>
      <c r="G471" t="s">
        <v>4194</v>
      </c>
    </row>
    <row r="472" spans="1:7" x14ac:dyDescent="0.2">
      <c r="A472" t="s">
        <v>6500</v>
      </c>
      <c r="B472" t="s">
        <v>4022</v>
      </c>
      <c r="C472" t="s">
        <v>6499</v>
      </c>
      <c r="D472">
        <v>90.921999999999997</v>
      </c>
      <c r="E472" t="s">
        <v>6498</v>
      </c>
      <c r="F472" t="s">
        <v>4238</v>
      </c>
      <c r="G472" t="s">
        <v>4194</v>
      </c>
    </row>
    <row r="473" spans="1:7" x14ac:dyDescent="0.2">
      <c r="A473" t="s">
        <v>4021</v>
      </c>
      <c r="B473" t="s">
        <v>4020</v>
      </c>
      <c r="C473" t="s">
        <v>6497</v>
      </c>
      <c r="D473">
        <v>84.421999999999997</v>
      </c>
      <c r="E473" t="s">
        <v>6496</v>
      </c>
      <c r="F473" t="s">
        <v>4194</v>
      </c>
    </row>
    <row r="474" spans="1:7" x14ac:dyDescent="0.2">
      <c r="A474" t="s">
        <v>4017</v>
      </c>
      <c r="B474" t="s">
        <v>3970</v>
      </c>
      <c r="C474" t="s">
        <v>6494</v>
      </c>
      <c r="D474">
        <v>71.429000000000002</v>
      </c>
      <c r="E474" t="s">
        <v>6495</v>
      </c>
      <c r="F474" t="s">
        <v>4194</v>
      </c>
    </row>
    <row r="475" spans="1:7" x14ac:dyDescent="0.2">
      <c r="A475" t="s">
        <v>3976</v>
      </c>
      <c r="B475" t="s">
        <v>3970</v>
      </c>
      <c r="C475" t="s">
        <v>6494</v>
      </c>
      <c r="D475">
        <v>58.954999999999998</v>
      </c>
      <c r="E475" t="s">
        <v>6493</v>
      </c>
      <c r="F475" t="s">
        <v>4194</v>
      </c>
    </row>
    <row r="476" spans="1:7" x14ac:dyDescent="0.2">
      <c r="A476" t="s">
        <v>3985</v>
      </c>
      <c r="B476" t="s">
        <v>3970</v>
      </c>
      <c r="C476" t="s">
        <v>6491</v>
      </c>
      <c r="D476">
        <v>60</v>
      </c>
      <c r="E476" t="s">
        <v>6492</v>
      </c>
      <c r="F476" t="s">
        <v>4194</v>
      </c>
    </row>
    <row r="477" spans="1:7" x14ac:dyDescent="0.2">
      <c r="A477" t="s">
        <v>3983</v>
      </c>
      <c r="B477" t="s">
        <v>3970</v>
      </c>
      <c r="C477" t="s">
        <v>6491</v>
      </c>
      <c r="D477">
        <v>58.823999999999998</v>
      </c>
      <c r="E477" t="s">
        <v>6490</v>
      </c>
      <c r="F477" t="s">
        <v>4194</v>
      </c>
    </row>
    <row r="478" spans="1:7" x14ac:dyDescent="0.2">
      <c r="A478" t="s">
        <v>4019</v>
      </c>
      <c r="B478" t="s">
        <v>3970</v>
      </c>
      <c r="C478" t="s">
        <v>6452</v>
      </c>
      <c r="D478">
        <v>86.841999999999999</v>
      </c>
      <c r="E478" t="s">
        <v>6489</v>
      </c>
      <c r="F478" t="s">
        <v>4194</v>
      </c>
    </row>
    <row r="479" spans="1:7" x14ac:dyDescent="0.2">
      <c r="A479" t="s">
        <v>4018</v>
      </c>
      <c r="B479" t="s">
        <v>3970</v>
      </c>
      <c r="C479" t="s">
        <v>6452</v>
      </c>
      <c r="D479">
        <v>99.265000000000001</v>
      </c>
      <c r="E479" t="s">
        <v>6488</v>
      </c>
      <c r="F479" t="s">
        <v>4194</v>
      </c>
    </row>
    <row r="480" spans="1:7" x14ac:dyDescent="0.2">
      <c r="A480" t="s">
        <v>4016</v>
      </c>
      <c r="B480" t="s">
        <v>3970</v>
      </c>
      <c r="C480" t="s">
        <v>6452</v>
      </c>
      <c r="D480">
        <v>54.472000000000001</v>
      </c>
      <c r="E480" t="s">
        <v>6487</v>
      </c>
      <c r="F480" t="s">
        <v>4194</v>
      </c>
    </row>
    <row r="481" spans="1:6" x14ac:dyDescent="0.2">
      <c r="A481" t="s">
        <v>4015</v>
      </c>
      <c r="B481" t="s">
        <v>3970</v>
      </c>
      <c r="C481" t="s">
        <v>6452</v>
      </c>
      <c r="D481">
        <v>54.622</v>
      </c>
      <c r="E481" t="s">
        <v>6486</v>
      </c>
      <c r="F481" t="s">
        <v>4194</v>
      </c>
    </row>
    <row r="482" spans="1:6" x14ac:dyDescent="0.2">
      <c r="A482" t="s">
        <v>4014</v>
      </c>
      <c r="B482" t="s">
        <v>3970</v>
      </c>
      <c r="C482" t="s">
        <v>6452</v>
      </c>
      <c r="D482">
        <v>89.031999999999996</v>
      </c>
      <c r="E482" t="s">
        <v>6485</v>
      </c>
      <c r="F482" t="s">
        <v>4194</v>
      </c>
    </row>
    <row r="483" spans="1:6" x14ac:dyDescent="0.2">
      <c r="A483" t="s">
        <v>4013</v>
      </c>
      <c r="B483" t="s">
        <v>3970</v>
      </c>
      <c r="C483" t="s">
        <v>6452</v>
      </c>
      <c r="D483">
        <v>100</v>
      </c>
      <c r="E483" t="s">
        <v>6484</v>
      </c>
      <c r="F483" t="s">
        <v>4194</v>
      </c>
    </row>
    <row r="484" spans="1:6" x14ac:dyDescent="0.2">
      <c r="A484" t="s">
        <v>4012</v>
      </c>
      <c r="B484" t="s">
        <v>3970</v>
      </c>
      <c r="C484" t="s">
        <v>6452</v>
      </c>
      <c r="D484">
        <v>97.872</v>
      </c>
      <c r="E484" t="s">
        <v>6477</v>
      </c>
      <c r="F484" t="s">
        <v>4194</v>
      </c>
    </row>
    <row r="485" spans="1:6" x14ac:dyDescent="0.2">
      <c r="A485" t="s">
        <v>4011</v>
      </c>
      <c r="B485" t="s">
        <v>3970</v>
      </c>
      <c r="C485" t="s">
        <v>6452</v>
      </c>
      <c r="D485">
        <v>98.581999999999994</v>
      </c>
      <c r="E485" t="s">
        <v>6483</v>
      </c>
      <c r="F485" t="s">
        <v>4194</v>
      </c>
    </row>
    <row r="486" spans="1:6" x14ac:dyDescent="0.2">
      <c r="A486" t="s">
        <v>4010</v>
      </c>
      <c r="B486" t="s">
        <v>3970</v>
      </c>
      <c r="C486" t="s">
        <v>6452</v>
      </c>
      <c r="D486">
        <v>87.096999999999994</v>
      </c>
      <c r="E486" t="s">
        <v>6482</v>
      </c>
      <c r="F486" t="s">
        <v>4194</v>
      </c>
    </row>
    <row r="487" spans="1:6" x14ac:dyDescent="0.2">
      <c r="A487" t="s">
        <v>4009</v>
      </c>
      <c r="B487" t="s">
        <v>3970</v>
      </c>
      <c r="C487" t="s">
        <v>6452</v>
      </c>
      <c r="D487">
        <v>73.05</v>
      </c>
      <c r="E487" t="s">
        <v>6481</v>
      </c>
      <c r="F487" t="s">
        <v>4194</v>
      </c>
    </row>
    <row r="488" spans="1:6" x14ac:dyDescent="0.2">
      <c r="A488" t="s">
        <v>4008</v>
      </c>
      <c r="B488" t="s">
        <v>3970</v>
      </c>
      <c r="C488" t="s">
        <v>6452</v>
      </c>
      <c r="D488">
        <v>86.451999999999998</v>
      </c>
      <c r="E488" t="s">
        <v>6480</v>
      </c>
      <c r="F488" t="s">
        <v>4194</v>
      </c>
    </row>
    <row r="489" spans="1:6" x14ac:dyDescent="0.2">
      <c r="A489" t="s">
        <v>4007</v>
      </c>
      <c r="B489" t="s">
        <v>3970</v>
      </c>
      <c r="C489" t="s">
        <v>6452</v>
      </c>
      <c r="D489">
        <v>97.162999999999997</v>
      </c>
      <c r="E489" t="s">
        <v>6479</v>
      </c>
      <c r="F489" t="s">
        <v>4194</v>
      </c>
    </row>
    <row r="490" spans="1:6" x14ac:dyDescent="0.2">
      <c r="A490" t="s">
        <v>4006</v>
      </c>
      <c r="B490" t="s">
        <v>3970</v>
      </c>
      <c r="C490" t="s">
        <v>6452</v>
      </c>
      <c r="D490">
        <v>100</v>
      </c>
      <c r="E490" t="s">
        <v>6478</v>
      </c>
      <c r="F490" t="s">
        <v>4194</v>
      </c>
    </row>
    <row r="491" spans="1:6" x14ac:dyDescent="0.2">
      <c r="A491" t="s">
        <v>4005</v>
      </c>
      <c r="B491" t="s">
        <v>3970</v>
      </c>
      <c r="C491" t="s">
        <v>6452</v>
      </c>
      <c r="D491">
        <v>97.872</v>
      </c>
      <c r="E491" t="s">
        <v>6477</v>
      </c>
      <c r="F491" t="s">
        <v>4194</v>
      </c>
    </row>
    <row r="492" spans="1:6" x14ac:dyDescent="0.2">
      <c r="A492" t="s">
        <v>4004</v>
      </c>
      <c r="B492" t="s">
        <v>3970</v>
      </c>
      <c r="C492" t="s">
        <v>6452</v>
      </c>
      <c r="D492">
        <v>98.528999999999996</v>
      </c>
      <c r="E492" t="s">
        <v>6476</v>
      </c>
      <c r="F492" t="s">
        <v>4194</v>
      </c>
    </row>
    <row r="493" spans="1:6" x14ac:dyDescent="0.2">
      <c r="A493" t="s">
        <v>4003</v>
      </c>
      <c r="B493" t="s">
        <v>3970</v>
      </c>
      <c r="C493" t="s">
        <v>6452</v>
      </c>
      <c r="D493">
        <v>95.745000000000005</v>
      </c>
      <c r="E493" t="s">
        <v>6475</v>
      </c>
      <c r="F493" t="s">
        <v>4194</v>
      </c>
    </row>
    <row r="494" spans="1:6" x14ac:dyDescent="0.2">
      <c r="A494" t="s">
        <v>4002</v>
      </c>
      <c r="B494" t="s">
        <v>3970</v>
      </c>
      <c r="C494" t="s">
        <v>6452</v>
      </c>
      <c r="D494">
        <v>87.704999999999998</v>
      </c>
      <c r="E494" t="s">
        <v>6474</v>
      </c>
      <c r="F494" t="s">
        <v>4194</v>
      </c>
    </row>
    <row r="495" spans="1:6" x14ac:dyDescent="0.2">
      <c r="A495" t="s">
        <v>4001</v>
      </c>
      <c r="B495" t="s">
        <v>3970</v>
      </c>
      <c r="C495" t="s">
        <v>6452</v>
      </c>
      <c r="D495">
        <v>56.588999999999999</v>
      </c>
      <c r="E495" t="s">
        <v>6473</v>
      </c>
      <c r="F495" t="s">
        <v>4194</v>
      </c>
    </row>
    <row r="496" spans="1:6" x14ac:dyDescent="0.2">
      <c r="A496" t="s">
        <v>4000</v>
      </c>
      <c r="B496" t="s">
        <v>3970</v>
      </c>
      <c r="C496" t="s">
        <v>6452</v>
      </c>
      <c r="D496">
        <v>75.352000000000004</v>
      </c>
      <c r="E496" t="s">
        <v>6472</v>
      </c>
      <c r="F496" t="s">
        <v>4194</v>
      </c>
    </row>
    <row r="497" spans="1:6" x14ac:dyDescent="0.2">
      <c r="A497" t="s">
        <v>3999</v>
      </c>
      <c r="B497" t="s">
        <v>3970</v>
      </c>
      <c r="C497" t="s">
        <v>6452</v>
      </c>
      <c r="D497">
        <v>75.352000000000004</v>
      </c>
      <c r="E497" t="s">
        <v>6472</v>
      </c>
      <c r="F497" t="s">
        <v>4194</v>
      </c>
    </row>
    <row r="498" spans="1:6" x14ac:dyDescent="0.2">
      <c r="A498" t="s">
        <v>3998</v>
      </c>
      <c r="B498" t="s">
        <v>3970</v>
      </c>
      <c r="C498" t="s">
        <v>6452</v>
      </c>
      <c r="D498">
        <v>75.352000000000004</v>
      </c>
      <c r="E498" t="s">
        <v>6472</v>
      </c>
      <c r="F498" t="s">
        <v>4194</v>
      </c>
    </row>
    <row r="499" spans="1:6" x14ac:dyDescent="0.2">
      <c r="A499" t="s">
        <v>3997</v>
      </c>
      <c r="B499" t="s">
        <v>3970</v>
      </c>
      <c r="C499" t="s">
        <v>6452</v>
      </c>
      <c r="D499">
        <v>68.332999999999998</v>
      </c>
      <c r="E499" t="s">
        <v>6471</v>
      </c>
      <c r="F499" t="s">
        <v>4194</v>
      </c>
    </row>
    <row r="500" spans="1:6" x14ac:dyDescent="0.2">
      <c r="A500" t="s">
        <v>3996</v>
      </c>
      <c r="B500" t="s">
        <v>3970</v>
      </c>
      <c r="C500" t="s">
        <v>6452</v>
      </c>
      <c r="D500">
        <v>98.581999999999994</v>
      </c>
      <c r="E500" t="s">
        <v>6470</v>
      </c>
      <c r="F500" t="s">
        <v>4194</v>
      </c>
    </row>
    <row r="501" spans="1:6" x14ac:dyDescent="0.2">
      <c r="A501" t="s">
        <v>3995</v>
      </c>
      <c r="B501" t="s">
        <v>3970</v>
      </c>
      <c r="C501" t="s">
        <v>6452</v>
      </c>
      <c r="D501">
        <v>68.421000000000006</v>
      </c>
      <c r="E501" t="s">
        <v>6469</v>
      </c>
      <c r="F501" t="s">
        <v>4194</v>
      </c>
    </row>
    <row r="502" spans="1:6" x14ac:dyDescent="0.2">
      <c r="A502" t="s">
        <v>3994</v>
      </c>
      <c r="B502" t="s">
        <v>3970</v>
      </c>
      <c r="C502" t="s">
        <v>6452</v>
      </c>
      <c r="D502">
        <v>52.631999999999998</v>
      </c>
      <c r="E502" t="s">
        <v>6468</v>
      </c>
      <c r="F502" t="s">
        <v>4194</v>
      </c>
    </row>
    <row r="503" spans="1:6" x14ac:dyDescent="0.2">
      <c r="A503" t="s">
        <v>3993</v>
      </c>
      <c r="B503" t="s">
        <v>3970</v>
      </c>
      <c r="C503" t="s">
        <v>6452</v>
      </c>
      <c r="D503">
        <v>59.322000000000003</v>
      </c>
      <c r="E503" t="s">
        <v>6467</v>
      </c>
      <c r="F503" t="s">
        <v>4194</v>
      </c>
    </row>
    <row r="504" spans="1:6" x14ac:dyDescent="0.2">
      <c r="A504" t="s">
        <v>3991</v>
      </c>
      <c r="B504" t="s">
        <v>3970</v>
      </c>
      <c r="C504" t="s">
        <v>6452</v>
      </c>
      <c r="D504">
        <v>69.403000000000006</v>
      </c>
      <c r="E504" t="s">
        <v>6463</v>
      </c>
      <c r="F504" t="s">
        <v>4194</v>
      </c>
    </row>
    <row r="505" spans="1:6" x14ac:dyDescent="0.2">
      <c r="A505" t="s">
        <v>3990</v>
      </c>
      <c r="B505" t="s">
        <v>3970</v>
      </c>
      <c r="C505" t="s">
        <v>6452</v>
      </c>
      <c r="D505">
        <v>66.197000000000003</v>
      </c>
      <c r="E505" t="s">
        <v>6466</v>
      </c>
      <c r="F505" t="s">
        <v>4194</v>
      </c>
    </row>
    <row r="506" spans="1:6" x14ac:dyDescent="0.2">
      <c r="A506" t="s">
        <v>3989</v>
      </c>
      <c r="B506" t="s">
        <v>3970</v>
      </c>
      <c r="C506" t="s">
        <v>6452</v>
      </c>
      <c r="D506">
        <v>86.566999999999993</v>
      </c>
      <c r="E506" t="s">
        <v>6465</v>
      </c>
      <c r="F506" t="s">
        <v>4194</v>
      </c>
    </row>
    <row r="507" spans="1:6" x14ac:dyDescent="0.2">
      <c r="A507" t="s">
        <v>3988</v>
      </c>
      <c r="B507" t="s">
        <v>3970</v>
      </c>
      <c r="C507" t="s">
        <v>6452</v>
      </c>
      <c r="D507">
        <v>61.765000000000001</v>
      </c>
      <c r="E507" t="s">
        <v>6464</v>
      </c>
      <c r="F507" t="s">
        <v>4194</v>
      </c>
    </row>
    <row r="508" spans="1:6" x14ac:dyDescent="0.2">
      <c r="A508" t="s">
        <v>3987</v>
      </c>
      <c r="B508" t="s">
        <v>3970</v>
      </c>
      <c r="C508" t="s">
        <v>6452</v>
      </c>
      <c r="D508">
        <v>69.403000000000006</v>
      </c>
      <c r="E508" t="s">
        <v>6463</v>
      </c>
      <c r="F508" t="s">
        <v>4194</v>
      </c>
    </row>
    <row r="509" spans="1:6" x14ac:dyDescent="0.2">
      <c r="A509" t="s">
        <v>3984</v>
      </c>
      <c r="B509" t="s">
        <v>3970</v>
      </c>
      <c r="C509" t="s">
        <v>6452</v>
      </c>
      <c r="D509">
        <v>61.314</v>
      </c>
      <c r="E509" t="s">
        <v>6462</v>
      </c>
      <c r="F509" t="s">
        <v>4194</v>
      </c>
    </row>
    <row r="510" spans="1:6" x14ac:dyDescent="0.2">
      <c r="A510" t="s">
        <v>3981</v>
      </c>
      <c r="B510" t="s">
        <v>3970</v>
      </c>
      <c r="C510" t="s">
        <v>6452</v>
      </c>
      <c r="D510">
        <v>65.956999999999994</v>
      </c>
      <c r="E510" t="s">
        <v>6461</v>
      </c>
      <c r="F510" t="s">
        <v>4194</v>
      </c>
    </row>
    <row r="511" spans="1:6" x14ac:dyDescent="0.2">
      <c r="A511" t="s">
        <v>3980</v>
      </c>
      <c r="B511" t="s">
        <v>3970</v>
      </c>
      <c r="C511" t="s">
        <v>6452</v>
      </c>
      <c r="D511">
        <v>85.6</v>
      </c>
      <c r="E511" t="s">
        <v>6460</v>
      </c>
      <c r="F511" t="s">
        <v>4194</v>
      </c>
    </row>
    <row r="512" spans="1:6" x14ac:dyDescent="0.2">
      <c r="A512" t="s">
        <v>3979</v>
      </c>
      <c r="B512" t="s">
        <v>3970</v>
      </c>
      <c r="C512" t="s">
        <v>6452</v>
      </c>
      <c r="D512">
        <v>57.554000000000002</v>
      </c>
      <c r="E512" t="s">
        <v>6459</v>
      </c>
      <c r="F512" t="s">
        <v>4194</v>
      </c>
    </row>
    <row r="513" spans="1:8" x14ac:dyDescent="0.2">
      <c r="A513" t="s">
        <v>3978</v>
      </c>
      <c r="B513" t="s">
        <v>3970</v>
      </c>
      <c r="C513" t="s">
        <v>6452</v>
      </c>
      <c r="D513">
        <v>65.956999999999994</v>
      </c>
      <c r="E513" t="s">
        <v>6458</v>
      </c>
      <c r="F513" t="s">
        <v>4194</v>
      </c>
    </row>
    <row r="514" spans="1:8" x14ac:dyDescent="0.2">
      <c r="A514" t="s">
        <v>3977</v>
      </c>
      <c r="B514" t="s">
        <v>3970</v>
      </c>
      <c r="C514" t="s">
        <v>6452</v>
      </c>
      <c r="D514">
        <v>98.361000000000004</v>
      </c>
      <c r="E514" t="s">
        <v>6457</v>
      </c>
      <c r="F514" t="s">
        <v>4194</v>
      </c>
    </row>
    <row r="515" spans="1:8" x14ac:dyDescent="0.2">
      <c r="A515" t="s">
        <v>3975</v>
      </c>
      <c r="B515" t="s">
        <v>3970</v>
      </c>
      <c r="C515" t="s">
        <v>6452</v>
      </c>
      <c r="D515">
        <v>75.213999999999999</v>
      </c>
      <c r="E515" t="s">
        <v>6456</v>
      </c>
      <c r="F515" t="s">
        <v>4194</v>
      </c>
    </row>
    <row r="516" spans="1:8" x14ac:dyDescent="0.2">
      <c r="A516" t="s">
        <v>3974</v>
      </c>
      <c r="B516" t="s">
        <v>3970</v>
      </c>
      <c r="C516" t="s">
        <v>6452</v>
      </c>
      <c r="D516">
        <v>73.504000000000005</v>
      </c>
      <c r="E516" t="s">
        <v>6455</v>
      </c>
      <c r="F516" t="s">
        <v>4194</v>
      </c>
    </row>
    <row r="517" spans="1:8" x14ac:dyDescent="0.2">
      <c r="A517" t="s">
        <v>3973</v>
      </c>
      <c r="B517" t="s">
        <v>3970</v>
      </c>
      <c r="C517" t="s">
        <v>6452</v>
      </c>
      <c r="D517">
        <v>72.650000000000006</v>
      </c>
      <c r="E517" t="s">
        <v>6454</v>
      </c>
      <c r="F517" t="s">
        <v>4194</v>
      </c>
    </row>
    <row r="518" spans="1:8" x14ac:dyDescent="0.2">
      <c r="A518" t="s">
        <v>3972</v>
      </c>
      <c r="B518" t="s">
        <v>3970</v>
      </c>
      <c r="C518" t="s">
        <v>6452</v>
      </c>
      <c r="D518">
        <v>72.650000000000006</v>
      </c>
      <c r="E518" t="s">
        <v>6453</v>
      </c>
      <c r="F518" t="s">
        <v>4194</v>
      </c>
    </row>
    <row r="519" spans="1:8" x14ac:dyDescent="0.2">
      <c r="A519" t="s">
        <v>3971</v>
      </c>
      <c r="B519" t="s">
        <v>3970</v>
      </c>
      <c r="C519" t="s">
        <v>6452</v>
      </c>
      <c r="D519">
        <v>76.923000000000002</v>
      </c>
      <c r="E519" t="s">
        <v>6451</v>
      </c>
      <c r="F519" t="s">
        <v>4194</v>
      </c>
    </row>
    <row r="520" spans="1:8" x14ac:dyDescent="0.2">
      <c r="A520" t="s">
        <v>3992</v>
      </c>
      <c r="B520" t="s">
        <v>3970</v>
      </c>
      <c r="C520" t="s">
        <v>6450</v>
      </c>
      <c r="D520">
        <v>68.116</v>
      </c>
      <c r="E520" t="s">
        <v>6449</v>
      </c>
      <c r="F520" t="s">
        <v>4194</v>
      </c>
    </row>
    <row r="521" spans="1:8" x14ac:dyDescent="0.2">
      <c r="A521" t="s">
        <v>3986</v>
      </c>
      <c r="B521" t="s">
        <v>3970</v>
      </c>
      <c r="C521" t="s">
        <v>6448</v>
      </c>
      <c r="D521">
        <v>64.924999999999997</v>
      </c>
      <c r="E521" t="s">
        <v>6447</v>
      </c>
      <c r="F521" t="s">
        <v>4194</v>
      </c>
    </row>
    <row r="522" spans="1:8" x14ac:dyDescent="0.2">
      <c r="A522" t="s">
        <v>3982</v>
      </c>
      <c r="B522" t="s">
        <v>3970</v>
      </c>
      <c r="C522" t="s">
        <v>6446</v>
      </c>
      <c r="D522">
        <v>58.823999999999998</v>
      </c>
      <c r="E522" t="s">
        <v>6445</v>
      </c>
      <c r="F522" t="s">
        <v>4194</v>
      </c>
    </row>
    <row r="523" spans="1:8" ht="16.5" x14ac:dyDescent="0.2">
      <c r="A523" t="s">
        <v>3952</v>
      </c>
      <c r="B523" t="s">
        <v>6444</v>
      </c>
      <c r="C523" t="s">
        <v>6443</v>
      </c>
      <c r="D523">
        <v>54.19</v>
      </c>
      <c r="E523" t="s">
        <v>6442</v>
      </c>
      <c r="F523" t="s">
        <v>4238</v>
      </c>
      <c r="G523" t="s">
        <v>4238</v>
      </c>
      <c r="H523" t="s">
        <v>6438</v>
      </c>
    </row>
    <row r="524" spans="1:8" ht="16.5" x14ac:dyDescent="0.2">
      <c r="A524" t="s">
        <v>6441</v>
      </c>
      <c r="B524" t="s">
        <v>3948</v>
      </c>
      <c r="C524" t="s">
        <v>6440</v>
      </c>
      <c r="D524">
        <v>60.112000000000002</v>
      </c>
      <c r="E524" t="s">
        <v>6439</v>
      </c>
      <c r="F524" t="s">
        <v>4238</v>
      </c>
      <c r="G524" t="s">
        <v>4238</v>
      </c>
      <c r="H524" t="s">
        <v>6438</v>
      </c>
    </row>
    <row r="525" spans="1:8" ht="16.5" x14ac:dyDescent="0.2">
      <c r="A525" t="s">
        <v>3968</v>
      </c>
      <c r="B525" t="s">
        <v>3948</v>
      </c>
      <c r="C525" t="s">
        <v>6424</v>
      </c>
      <c r="D525">
        <v>100</v>
      </c>
      <c r="E525" t="s">
        <v>6437</v>
      </c>
      <c r="F525" t="s">
        <v>4238</v>
      </c>
      <c r="G525" t="s">
        <v>4238</v>
      </c>
      <c r="H525" t="s">
        <v>6426</v>
      </c>
    </row>
    <row r="526" spans="1:8" ht="16.5" x14ac:dyDescent="0.2">
      <c r="A526" t="s">
        <v>3966</v>
      </c>
      <c r="B526" t="s">
        <v>3948</v>
      </c>
      <c r="C526" t="s">
        <v>6424</v>
      </c>
      <c r="D526">
        <v>67.391000000000005</v>
      </c>
      <c r="E526" t="s">
        <v>6436</v>
      </c>
      <c r="F526" t="s">
        <v>4238</v>
      </c>
      <c r="G526" t="s">
        <v>4238</v>
      </c>
      <c r="H526" t="s">
        <v>6419</v>
      </c>
    </row>
    <row r="527" spans="1:8" ht="16.5" x14ac:dyDescent="0.2">
      <c r="A527" t="s">
        <v>3965</v>
      </c>
      <c r="B527" t="s">
        <v>3948</v>
      </c>
      <c r="C527" t="s">
        <v>6424</v>
      </c>
      <c r="D527">
        <v>75.188000000000002</v>
      </c>
      <c r="E527" t="s">
        <v>6435</v>
      </c>
      <c r="F527" t="s">
        <v>4238</v>
      </c>
      <c r="G527" t="s">
        <v>4238</v>
      </c>
      <c r="H527" t="s">
        <v>6419</v>
      </c>
    </row>
    <row r="528" spans="1:8" ht="16.5" x14ac:dyDescent="0.2">
      <c r="A528" t="s">
        <v>3964</v>
      </c>
      <c r="B528" t="s">
        <v>3948</v>
      </c>
      <c r="C528" t="s">
        <v>6424</v>
      </c>
      <c r="D528">
        <v>52.432000000000002</v>
      </c>
      <c r="E528" t="s">
        <v>6433</v>
      </c>
      <c r="F528" t="s">
        <v>4238</v>
      </c>
      <c r="G528" t="s">
        <v>4238</v>
      </c>
      <c r="H528" t="s">
        <v>6419</v>
      </c>
    </row>
    <row r="529" spans="1:8" ht="16.5" x14ac:dyDescent="0.2">
      <c r="A529" t="s">
        <v>3963</v>
      </c>
      <c r="B529" t="s">
        <v>3948</v>
      </c>
      <c r="C529" t="s">
        <v>6424</v>
      </c>
      <c r="D529">
        <v>52.432000000000002</v>
      </c>
      <c r="E529" t="s">
        <v>6433</v>
      </c>
      <c r="F529" t="s">
        <v>4238</v>
      </c>
      <c r="G529" t="s">
        <v>4238</v>
      </c>
      <c r="H529" t="s">
        <v>6419</v>
      </c>
    </row>
    <row r="530" spans="1:8" ht="16.5" x14ac:dyDescent="0.2">
      <c r="A530" t="s">
        <v>3962</v>
      </c>
      <c r="B530" t="s">
        <v>3948</v>
      </c>
      <c r="C530" t="s">
        <v>6424</v>
      </c>
      <c r="D530">
        <v>57.923000000000002</v>
      </c>
      <c r="E530" t="s">
        <v>6434</v>
      </c>
      <c r="F530" t="s">
        <v>4238</v>
      </c>
      <c r="G530" t="s">
        <v>4238</v>
      </c>
      <c r="H530" t="s">
        <v>6419</v>
      </c>
    </row>
    <row r="531" spans="1:8" ht="16.5" x14ac:dyDescent="0.2">
      <c r="A531" t="s">
        <v>3961</v>
      </c>
      <c r="B531" t="s">
        <v>3948</v>
      </c>
      <c r="C531" t="s">
        <v>6424</v>
      </c>
      <c r="D531">
        <v>52.432000000000002</v>
      </c>
      <c r="E531" t="s">
        <v>6430</v>
      </c>
      <c r="F531" t="s">
        <v>4238</v>
      </c>
      <c r="G531" t="s">
        <v>4238</v>
      </c>
      <c r="H531" t="s">
        <v>6419</v>
      </c>
    </row>
    <row r="532" spans="1:8" ht="16.5" x14ac:dyDescent="0.2">
      <c r="A532" t="s">
        <v>3960</v>
      </c>
      <c r="B532" t="s">
        <v>3948</v>
      </c>
      <c r="C532" t="s">
        <v>6424</v>
      </c>
      <c r="D532">
        <v>52.432000000000002</v>
      </c>
      <c r="E532" t="s">
        <v>6433</v>
      </c>
      <c r="F532" t="s">
        <v>4238</v>
      </c>
      <c r="G532" t="s">
        <v>4238</v>
      </c>
      <c r="H532" t="s">
        <v>6419</v>
      </c>
    </row>
    <row r="533" spans="1:8" ht="16.5" x14ac:dyDescent="0.2">
      <c r="A533" t="s">
        <v>3959</v>
      </c>
      <c r="B533" t="s">
        <v>3948</v>
      </c>
      <c r="C533" t="s">
        <v>6424</v>
      </c>
      <c r="D533">
        <v>63.841999999999999</v>
      </c>
      <c r="E533" t="s">
        <v>6432</v>
      </c>
      <c r="F533" t="s">
        <v>4238</v>
      </c>
      <c r="G533" t="s">
        <v>4238</v>
      </c>
      <c r="H533" t="s">
        <v>6419</v>
      </c>
    </row>
    <row r="534" spans="1:8" ht="16.5" x14ac:dyDescent="0.2">
      <c r="A534" t="s">
        <v>3957</v>
      </c>
      <c r="B534" t="s">
        <v>3948</v>
      </c>
      <c r="C534" t="s">
        <v>6424</v>
      </c>
      <c r="D534">
        <v>52.432000000000002</v>
      </c>
      <c r="E534" t="s">
        <v>6431</v>
      </c>
      <c r="F534" t="s">
        <v>4238</v>
      </c>
      <c r="G534" t="s">
        <v>4238</v>
      </c>
      <c r="H534" t="s">
        <v>6419</v>
      </c>
    </row>
    <row r="535" spans="1:8" ht="16.5" x14ac:dyDescent="0.2">
      <c r="A535" t="s">
        <v>3956</v>
      </c>
      <c r="B535" t="s">
        <v>3948</v>
      </c>
      <c r="C535" t="s">
        <v>6424</v>
      </c>
      <c r="D535">
        <v>52.432000000000002</v>
      </c>
      <c r="E535" t="s">
        <v>6430</v>
      </c>
      <c r="F535" t="s">
        <v>4238</v>
      </c>
      <c r="G535" t="s">
        <v>4238</v>
      </c>
      <c r="H535" t="s">
        <v>6419</v>
      </c>
    </row>
    <row r="536" spans="1:8" ht="16.5" x14ac:dyDescent="0.2">
      <c r="A536" t="s">
        <v>3955</v>
      </c>
      <c r="B536" t="s">
        <v>3948</v>
      </c>
      <c r="C536" t="s">
        <v>6424</v>
      </c>
      <c r="D536">
        <v>52.432000000000002</v>
      </c>
      <c r="E536" t="s">
        <v>6429</v>
      </c>
      <c r="F536" t="s">
        <v>4238</v>
      </c>
      <c r="G536" t="s">
        <v>4238</v>
      </c>
      <c r="H536" t="s">
        <v>6419</v>
      </c>
    </row>
    <row r="537" spans="1:8" ht="16.5" x14ac:dyDescent="0.2">
      <c r="A537" t="s">
        <v>3954</v>
      </c>
      <c r="B537" t="s">
        <v>3948</v>
      </c>
      <c r="C537" t="s">
        <v>6424</v>
      </c>
      <c r="D537">
        <v>64.021000000000001</v>
      </c>
      <c r="E537" t="s">
        <v>6428</v>
      </c>
      <c r="F537" t="s">
        <v>4238</v>
      </c>
      <c r="G537" t="s">
        <v>4238</v>
      </c>
      <c r="H537" t="s">
        <v>6419</v>
      </c>
    </row>
    <row r="538" spans="1:8" ht="16.5" x14ac:dyDescent="0.2">
      <c r="A538" t="s">
        <v>3953</v>
      </c>
      <c r="B538" t="s">
        <v>3948</v>
      </c>
      <c r="C538" t="s">
        <v>6424</v>
      </c>
      <c r="D538">
        <v>71.727999999999994</v>
      </c>
      <c r="E538" t="s">
        <v>6427</v>
      </c>
      <c r="F538" t="s">
        <v>4238</v>
      </c>
      <c r="G538" t="s">
        <v>4238</v>
      </c>
      <c r="H538" t="s">
        <v>6419</v>
      </c>
    </row>
    <row r="539" spans="1:8" ht="16.5" x14ac:dyDescent="0.2">
      <c r="A539" t="s">
        <v>3951</v>
      </c>
      <c r="B539" t="s">
        <v>3948</v>
      </c>
      <c r="C539" t="s">
        <v>6424</v>
      </c>
      <c r="D539">
        <v>71.727999999999994</v>
      </c>
      <c r="E539" t="s">
        <v>6423</v>
      </c>
      <c r="F539" t="s">
        <v>4238</v>
      </c>
      <c r="G539" t="s">
        <v>4238</v>
      </c>
      <c r="H539" t="s">
        <v>6426</v>
      </c>
    </row>
    <row r="540" spans="1:8" ht="16.5" x14ac:dyDescent="0.2">
      <c r="A540" t="s">
        <v>3950</v>
      </c>
      <c r="B540" t="s">
        <v>3948</v>
      </c>
      <c r="C540" t="s">
        <v>6424</v>
      </c>
      <c r="D540">
        <v>72.775000000000006</v>
      </c>
      <c r="E540" t="s">
        <v>6425</v>
      </c>
      <c r="F540" t="s">
        <v>4238</v>
      </c>
      <c r="G540" t="s">
        <v>4238</v>
      </c>
      <c r="H540" t="s">
        <v>6419</v>
      </c>
    </row>
    <row r="541" spans="1:8" ht="16.5" x14ac:dyDescent="0.2">
      <c r="A541" t="s">
        <v>3949</v>
      </c>
      <c r="B541" t="s">
        <v>3948</v>
      </c>
      <c r="C541" t="s">
        <v>6424</v>
      </c>
      <c r="D541">
        <v>71.727999999999994</v>
      </c>
      <c r="E541" t="s">
        <v>6423</v>
      </c>
      <c r="F541" t="s">
        <v>4238</v>
      </c>
      <c r="G541" t="s">
        <v>4238</v>
      </c>
      <c r="H541" t="s">
        <v>6419</v>
      </c>
    </row>
    <row r="542" spans="1:8" ht="16.5" x14ac:dyDescent="0.2">
      <c r="A542" t="s">
        <v>3967</v>
      </c>
      <c r="B542" t="s">
        <v>3948</v>
      </c>
      <c r="C542" t="s">
        <v>6421</v>
      </c>
      <c r="D542">
        <v>51.087000000000003</v>
      </c>
      <c r="E542" t="s">
        <v>6422</v>
      </c>
      <c r="F542" t="s">
        <v>4238</v>
      </c>
      <c r="G542" t="s">
        <v>4238</v>
      </c>
      <c r="H542" t="s">
        <v>6419</v>
      </c>
    </row>
    <row r="543" spans="1:8" ht="16.5" x14ac:dyDescent="0.2">
      <c r="A543" t="s">
        <v>3958</v>
      </c>
      <c r="B543" t="s">
        <v>3948</v>
      </c>
      <c r="C543" t="s">
        <v>6421</v>
      </c>
      <c r="D543">
        <v>60.938000000000002</v>
      </c>
      <c r="E543" t="s">
        <v>6420</v>
      </c>
      <c r="F543" t="s">
        <v>4238</v>
      </c>
      <c r="G543" t="s">
        <v>4238</v>
      </c>
      <c r="H543" t="s">
        <v>6419</v>
      </c>
    </row>
    <row r="544" spans="1:8" x14ac:dyDescent="0.2">
      <c r="A544" t="s">
        <v>3947</v>
      </c>
      <c r="B544" t="s">
        <v>3946</v>
      </c>
      <c r="C544" t="s">
        <v>4202</v>
      </c>
      <c r="D544">
        <v>61.433999999999997</v>
      </c>
      <c r="E544" t="s">
        <v>6418</v>
      </c>
      <c r="F544" t="s">
        <v>4194</v>
      </c>
    </row>
    <row r="545" spans="1:8" x14ac:dyDescent="0.2">
      <c r="A545" t="s">
        <v>3945</v>
      </c>
      <c r="B545" t="s">
        <v>3936</v>
      </c>
      <c r="C545" t="s">
        <v>4230</v>
      </c>
      <c r="D545">
        <v>71.468999999999994</v>
      </c>
      <c r="E545" t="s">
        <v>6417</v>
      </c>
      <c r="F545" t="s">
        <v>4194</v>
      </c>
    </row>
    <row r="546" spans="1:8" x14ac:dyDescent="0.2">
      <c r="A546" t="s">
        <v>3944</v>
      </c>
      <c r="B546" t="s">
        <v>3936</v>
      </c>
      <c r="C546" t="s">
        <v>4230</v>
      </c>
      <c r="D546">
        <v>87.725999999999999</v>
      </c>
      <c r="E546" t="s">
        <v>6416</v>
      </c>
      <c r="F546" t="s">
        <v>4194</v>
      </c>
    </row>
    <row r="547" spans="1:8" x14ac:dyDescent="0.2">
      <c r="A547" t="s">
        <v>3943</v>
      </c>
      <c r="B547" t="s">
        <v>3936</v>
      </c>
      <c r="C547" t="s">
        <v>4230</v>
      </c>
      <c r="D547">
        <v>53.768000000000001</v>
      </c>
      <c r="E547" t="s">
        <v>6415</v>
      </c>
      <c r="F547" t="s">
        <v>4194</v>
      </c>
    </row>
    <row r="548" spans="1:8" x14ac:dyDescent="0.2">
      <c r="A548" t="s">
        <v>3942</v>
      </c>
      <c r="B548" t="s">
        <v>3936</v>
      </c>
      <c r="C548" t="s">
        <v>4230</v>
      </c>
      <c r="D548">
        <v>87.55</v>
      </c>
      <c r="E548" t="s">
        <v>6414</v>
      </c>
      <c r="F548" t="s">
        <v>4194</v>
      </c>
    </row>
    <row r="549" spans="1:8" x14ac:dyDescent="0.2">
      <c r="A549" t="s">
        <v>3940</v>
      </c>
      <c r="B549" t="s">
        <v>3936</v>
      </c>
      <c r="C549" t="s">
        <v>4230</v>
      </c>
      <c r="D549">
        <v>97.17</v>
      </c>
      <c r="E549" t="s">
        <v>6413</v>
      </c>
      <c r="F549" t="s">
        <v>4194</v>
      </c>
    </row>
    <row r="550" spans="1:8" x14ac:dyDescent="0.2">
      <c r="A550" t="s">
        <v>3939</v>
      </c>
      <c r="B550" t="s">
        <v>3936</v>
      </c>
      <c r="C550" t="s">
        <v>4230</v>
      </c>
      <c r="D550">
        <v>97.39</v>
      </c>
      <c r="E550" t="s">
        <v>6412</v>
      </c>
      <c r="F550" t="s">
        <v>4194</v>
      </c>
    </row>
    <row r="551" spans="1:8" x14ac:dyDescent="0.2">
      <c r="A551" t="s">
        <v>3938</v>
      </c>
      <c r="B551" t="s">
        <v>3936</v>
      </c>
      <c r="C551" t="s">
        <v>4230</v>
      </c>
      <c r="D551">
        <v>88.153000000000006</v>
      </c>
      <c r="E551" t="s">
        <v>6411</v>
      </c>
      <c r="F551" t="s">
        <v>4194</v>
      </c>
    </row>
    <row r="552" spans="1:8" x14ac:dyDescent="0.2">
      <c r="A552" t="s">
        <v>3941</v>
      </c>
      <c r="B552" t="s">
        <v>3936</v>
      </c>
      <c r="C552" t="s">
        <v>4291</v>
      </c>
      <c r="D552">
        <v>51.756</v>
      </c>
      <c r="E552" t="s">
        <v>6410</v>
      </c>
      <c r="F552" t="s">
        <v>4194</v>
      </c>
    </row>
    <row r="553" spans="1:8" x14ac:dyDescent="0.2">
      <c r="A553" t="s">
        <v>3937</v>
      </c>
      <c r="B553" t="s">
        <v>3936</v>
      </c>
      <c r="C553" t="s">
        <v>4291</v>
      </c>
      <c r="D553">
        <v>78.775999999999996</v>
      </c>
      <c r="E553" t="s">
        <v>6409</v>
      </c>
      <c r="F553" t="s">
        <v>4194</v>
      </c>
    </row>
    <row r="554" spans="1:8" x14ac:dyDescent="0.2">
      <c r="A554" t="s">
        <v>13704</v>
      </c>
      <c r="B554" t="s">
        <v>3928</v>
      </c>
      <c r="C554" t="s">
        <v>4291</v>
      </c>
      <c r="D554">
        <v>61.667000000000002</v>
      </c>
      <c r="E554" t="s">
        <v>6408</v>
      </c>
      <c r="F554" t="s">
        <v>4238</v>
      </c>
      <c r="G554" t="s">
        <v>4238</v>
      </c>
      <c r="H554" t="s">
        <v>13703</v>
      </c>
    </row>
    <row r="555" spans="1:8" x14ac:dyDescent="0.2">
      <c r="A555" t="s">
        <v>13705</v>
      </c>
      <c r="B555" t="s">
        <v>3928</v>
      </c>
      <c r="C555" t="s">
        <v>4291</v>
      </c>
      <c r="D555">
        <v>40.195999999999998</v>
      </c>
      <c r="E555" t="s">
        <v>6407</v>
      </c>
      <c r="F555" t="s">
        <v>4238</v>
      </c>
      <c r="G555" t="s">
        <v>4238</v>
      </c>
      <c r="H555" t="s">
        <v>13703</v>
      </c>
    </row>
    <row r="556" spans="1:8" x14ac:dyDescent="0.2">
      <c r="A556" t="s">
        <v>13706</v>
      </c>
      <c r="B556" t="s">
        <v>3928</v>
      </c>
      <c r="C556" t="s">
        <v>6405</v>
      </c>
      <c r="D556">
        <v>57.713000000000001</v>
      </c>
      <c r="E556" t="s">
        <v>6406</v>
      </c>
      <c r="F556" t="s">
        <v>4238</v>
      </c>
      <c r="G556" t="s">
        <v>4238</v>
      </c>
      <c r="H556" t="s">
        <v>13702</v>
      </c>
    </row>
    <row r="557" spans="1:8" x14ac:dyDescent="0.2">
      <c r="A557" t="s">
        <v>13707</v>
      </c>
      <c r="B557" t="s">
        <v>3928</v>
      </c>
      <c r="C557" t="s">
        <v>6405</v>
      </c>
      <c r="D557">
        <v>57.180999999999997</v>
      </c>
      <c r="E557" t="s">
        <v>6404</v>
      </c>
      <c r="F557" t="s">
        <v>4238</v>
      </c>
      <c r="G557" t="s">
        <v>4238</v>
      </c>
      <c r="H557" t="s">
        <v>13702</v>
      </c>
    </row>
    <row r="558" spans="1:8" x14ac:dyDescent="0.2">
      <c r="A558" t="s">
        <v>13708</v>
      </c>
      <c r="B558" t="s">
        <v>3928</v>
      </c>
      <c r="C558" t="s">
        <v>6403</v>
      </c>
      <c r="D558">
        <v>67.896000000000001</v>
      </c>
      <c r="E558" t="s">
        <v>6402</v>
      </c>
      <c r="F558" t="s">
        <v>4238</v>
      </c>
      <c r="G558" t="s">
        <v>4238</v>
      </c>
      <c r="H558" t="s">
        <v>13702</v>
      </c>
    </row>
    <row r="559" spans="1:8" x14ac:dyDescent="0.2">
      <c r="A559" t="s">
        <v>13709</v>
      </c>
      <c r="B559" t="s">
        <v>3928</v>
      </c>
      <c r="C559" t="s">
        <v>6401</v>
      </c>
      <c r="D559">
        <v>44.731000000000002</v>
      </c>
      <c r="E559" t="s">
        <v>6400</v>
      </c>
      <c r="F559" t="s">
        <v>4238</v>
      </c>
      <c r="G559" t="s">
        <v>4238</v>
      </c>
      <c r="H559" t="s">
        <v>13702</v>
      </c>
    </row>
    <row r="560" spans="1:8" x14ac:dyDescent="0.2">
      <c r="A560" t="s">
        <v>6399</v>
      </c>
      <c r="B560" t="s">
        <v>3928</v>
      </c>
      <c r="C560" t="s">
        <v>6398</v>
      </c>
      <c r="D560">
        <v>89.061999999999998</v>
      </c>
      <c r="E560" t="s">
        <v>6397</v>
      </c>
      <c r="F560" t="s">
        <v>4238</v>
      </c>
      <c r="G560" t="s">
        <v>4238</v>
      </c>
      <c r="H560" t="s">
        <v>13702</v>
      </c>
    </row>
    <row r="561" spans="1:8" x14ac:dyDescent="0.2">
      <c r="A561" t="s">
        <v>3927</v>
      </c>
      <c r="B561" t="s">
        <v>3926</v>
      </c>
      <c r="C561" t="s">
        <v>6396</v>
      </c>
      <c r="D561">
        <v>80.611999999999995</v>
      </c>
      <c r="E561" t="s">
        <v>6395</v>
      </c>
      <c r="F561" t="s">
        <v>4238</v>
      </c>
      <c r="G561" t="s">
        <v>4238</v>
      </c>
      <c r="H561" t="s">
        <v>6394</v>
      </c>
    </row>
    <row r="562" spans="1:8" x14ac:dyDescent="0.2">
      <c r="A562" t="s">
        <v>6393</v>
      </c>
      <c r="B562" t="s">
        <v>3900</v>
      </c>
      <c r="C562" t="s">
        <v>6385</v>
      </c>
      <c r="D562">
        <v>58.823999999999998</v>
      </c>
      <c r="E562" t="s">
        <v>6392</v>
      </c>
      <c r="F562" t="s">
        <v>4238</v>
      </c>
      <c r="G562" t="s">
        <v>4238</v>
      </c>
      <c r="H562" t="s">
        <v>13712</v>
      </c>
    </row>
    <row r="563" spans="1:8" x14ac:dyDescent="0.2">
      <c r="A563" t="s">
        <v>6391</v>
      </c>
      <c r="B563" t="s">
        <v>6390</v>
      </c>
      <c r="C563" t="s">
        <v>6389</v>
      </c>
      <c r="D563">
        <v>67.010000000000005</v>
      </c>
      <c r="E563" t="s">
        <v>6388</v>
      </c>
      <c r="F563" t="s">
        <v>4238</v>
      </c>
      <c r="G563" t="s">
        <v>4238</v>
      </c>
      <c r="H563" t="s">
        <v>13712</v>
      </c>
    </row>
    <row r="564" spans="1:8" x14ac:dyDescent="0.2">
      <c r="A564" t="s">
        <v>6387</v>
      </c>
      <c r="B564" t="s">
        <v>3900</v>
      </c>
      <c r="C564" t="s">
        <v>6385</v>
      </c>
      <c r="D564">
        <v>67.010000000000005</v>
      </c>
      <c r="E564" t="s">
        <v>6357</v>
      </c>
      <c r="F564" t="s">
        <v>4238</v>
      </c>
      <c r="G564" t="s">
        <v>4238</v>
      </c>
      <c r="H564" t="s">
        <v>13713</v>
      </c>
    </row>
    <row r="565" spans="1:8" x14ac:dyDescent="0.2">
      <c r="A565" t="s">
        <v>6386</v>
      </c>
      <c r="B565" t="s">
        <v>3900</v>
      </c>
      <c r="C565" t="s">
        <v>6385</v>
      </c>
      <c r="D565">
        <v>67.224000000000004</v>
      </c>
      <c r="E565" t="s">
        <v>6384</v>
      </c>
      <c r="F565" t="s">
        <v>4238</v>
      </c>
      <c r="G565" t="s">
        <v>4238</v>
      </c>
      <c r="H565" t="s">
        <v>13713</v>
      </c>
    </row>
    <row r="566" spans="1:8" x14ac:dyDescent="0.2">
      <c r="A566" t="s">
        <v>3923</v>
      </c>
      <c r="B566" t="s">
        <v>3900</v>
      </c>
      <c r="C566" t="s">
        <v>6362</v>
      </c>
      <c r="D566">
        <v>60.207999999999998</v>
      </c>
      <c r="E566" t="s">
        <v>6383</v>
      </c>
      <c r="F566" t="s">
        <v>4238</v>
      </c>
      <c r="G566" t="s">
        <v>4238</v>
      </c>
      <c r="H566" t="s">
        <v>13713</v>
      </c>
    </row>
    <row r="567" spans="1:8" x14ac:dyDescent="0.2">
      <c r="A567" t="s">
        <v>3920</v>
      </c>
      <c r="B567" t="s">
        <v>3900</v>
      </c>
      <c r="C567" t="s">
        <v>6355</v>
      </c>
      <c r="D567">
        <v>60.338999999999999</v>
      </c>
      <c r="E567" t="s">
        <v>6382</v>
      </c>
      <c r="F567" t="s">
        <v>4238</v>
      </c>
      <c r="G567" t="s">
        <v>4238</v>
      </c>
      <c r="H567" t="s">
        <v>13713</v>
      </c>
    </row>
    <row r="568" spans="1:8" x14ac:dyDescent="0.2">
      <c r="A568" t="s">
        <v>3919</v>
      </c>
      <c r="B568" t="s">
        <v>3900</v>
      </c>
      <c r="C568" t="s">
        <v>6355</v>
      </c>
      <c r="D568">
        <v>60.338999999999999</v>
      </c>
      <c r="E568" t="s">
        <v>6381</v>
      </c>
      <c r="F568" t="s">
        <v>4238</v>
      </c>
      <c r="G568" t="s">
        <v>4238</v>
      </c>
      <c r="H568" t="s">
        <v>13713</v>
      </c>
    </row>
    <row r="569" spans="1:8" x14ac:dyDescent="0.2">
      <c r="A569" t="s">
        <v>3915</v>
      </c>
      <c r="B569" t="s">
        <v>3900</v>
      </c>
      <c r="C569" t="s">
        <v>6355</v>
      </c>
      <c r="D569">
        <v>60.338999999999999</v>
      </c>
      <c r="E569" t="s">
        <v>6380</v>
      </c>
      <c r="F569" t="s">
        <v>4238</v>
      </c>
      <c r="G569" t="s">
        <v>4238</v>
      </c>
      <c r="H569" t="s">
        <v>13713</v>
      </c>
    </row>
    <row r="570" spans="1:8" x14ac:dyDescent="0.2">
      <c r="A570" t="s">
        <v>3911</v>
      </c>
      <c r="B570" t="s">
        <v>3900</v>
      </c>
      <c r="C570" t="s">
        <v>6355</v>
      </c>
      <c r="D570">
        <v>63.86</v>
      </c>
      <c r="E570" t="s">
        <v>6379</v>
      </c>
      <c r="F570" t="s">
        <v>4238</v>
      </c>
      <c r="G570" t="s">
        <v>4238</v>
      </c>
      <c r="H570" t="s">
        <v>13713</v>
      </c>
    </row>
    <row r="571" spans="1:8" x14ac:dyDescent="0.2">
      <c r="A571" t="s">
        <v>3912</v>
      </c>
      <c r="B571" t="s">
        <v>3900</v>
      </c>
      <c r="C571" t="s">
        <v>6355</v>
      </c>
      <c r="D571">
        <v>64.210999999999999</v>
      </c>
      <c r="E571" t="s">
        <v>6379</v>
      </c>
      <c r="F571" t="s">
        <v>4238</v>
      </c>
      <c r="G571" t="s">
        <v>4238</v>
      </c>
      <c r="H571" t="s">
        <v>13713</v>
      </c>
    </row>
    <row r="572" spans="1:8" x14ac:dyDescent="0.2">
      <c r="A572" t="s">
        <v>3909</v>
      </c>
      <c r="B572" t="s">
        <v>3900</v>
      </c>
      <c r="C572" t="s">
        <v>6355</v>
      </c>
      <c r="D572">
        <v>66.102000000000004</v>
      </c>
      <c r="E572" t="s">
        <v>6378</v>
      </c>
      <c r="F572" t="s">
        <v>4238</v>
      </c>
      <c r="G572" t="s">
        <v>4238</v>
      </c>
      <c r="H572" t="s">
        <v>13713</v>
      </c>
    </row>
    <row r="573" spans="1:8" x14ac:dyDescent="0.2">
      <c r="A573" t="s">
        <v>3908</v>
      </c>
      <c r="B573" t="s">
        <v>3900</v>
      </c>
      <c r="C573" t="s">
        <v>6355</v>
      </c>
      <c r="D573">
        <v>66.102000000000004</v>
      </c>
      <c r="E573" t="s">
        <v>6370</v>
      </c>
      <c r="F573" t="s">
        <v>4238</v>
      </c>
      <c r="G573" t="s">
        <v>4238</v>
      </c>
      <c r="H573" t="s">
        <v>13713</v>
      </c>
    </row>
    <row r="574" spans="1:8" x14ac:dyDescent="0.2">
      <c r="A574" t="s">
        <v>3905</v>
      </c>
      <c r="B574" t="s">
        <v>3900</v>
      </c>
      <c r="C574" t="s">
        <v>6355</v>
      </c>
      <c r="D574">
        <v>66.102000000000004</v>
      </c>
      <c r="E574" t="s">
        <v>6377</v>
      </c>
      <c r="F574" t="s">
        <v>4238</v>
      </c>
      <c r="G574" t="s">
        <v>4238</v>
      </c>
      <c r="H574" t="s">
        <v>13713</v>
      </c>
    </row>
    <row r="575" spans="1:8" x14ac:dyDescent="0.2">
      <c r="A575" t="s">
        <v>3921</v>
      </c>
      <c r="B575" t="s">
        <v>3900</v>
      </c>
      <c r="C575" t="s">
        <v>6355</v>
      </c>
      <c r="D575">
        <v>69.727999999999994</v>
      </c>
      <c r="E575" t="s">
        <v>6376</v>
      </c>
      <c r="F575" t="s">
        <v>4238</v>
      </c>
      <c r="G575" t="s">
        <v>4238</v>
      </c>
      <c r="H575" t="s">
        <v>13713</v>
      </c>
    </row>
    <row r="576" spans="1:8" x14ac:dyDescent="0.2">
      <c r="A576" t="s">
        <v>3913</v>
      </c>
      <c r="B576" t="s">
        <v>3900</v>
      </c>
      <c r="C576" t="s">
        <v>6355</v>
      </c>
      <c r="D576">
        <v>69.727999999999994</v>
      </c>
      <c r="E576" t="s">
        <v>6366</v>
      </c>
      <c r="F576" t="s">
        <v>4238</v>
      </c>
      <c r="G576" t="s">
        <v>4238</v>
      </c>
      <c r="H576" t="s">
        <v>13713</v>
      </c>
    </row>
    <row r="577" spans="1:8" x14ac:dyDescent="0.2">
      <c r="A577" t="s">
        <v>6375</v>
      </c>
      <c r="B577" t="s">
        <v>3900</v>
      </c>
      <c r="C577" t="s">
        <v>6355</v>
      </c>
      <c r="D577">
        <v>70.067999999999998</v>
      </c>
      <c r="E577" t="s">
        <v>6366</v>
      </c>
      <c r="F577" t="s">
        <v>4238</v>
      </c>
      <c r="G577" t="s">
        <v>4238</v>
      </c>
      <c r="H577" t="s">
        <v>13713</v>
      </c>
    </row>
    <row r="578" spans="1:8" x14ac:dyDescent="0.2">
      <c r="A578" t="s">
        <v>6374</v>
      </c>
      <c r="B578" t="s">
        <v>3900</v>
      </c>
      <c r="C578" t="s">
        <v>6355</v>
      </c>
      <c r="D578">
        <v>71.875</v>
      </c>
      <c r="E578" t="s">
        <v>6372</v>
      </c>
      <c r="F578" t="s">
        <v>4238</v>
      </c>
      <c r="G578" t="s">
        <v>4238</v>
      </c>
      <c r="H578" t="s">
        <v>13713</v>
      </c>
    </row>
    <row r="579" spans="1:8" x14ac:dyDescent="0.2">
      <c r="A579" t="s">
        <v>6373</v>
      </c>
      <c r="B579" t="s">
        <v>3900</v>
      </c>
      <c r="C579" t="s">
        <v>6355</v>
      </c>
      <c r="D579">
        <v>71.875</v>
      </c>
      <c r="E579" t="s">
        <v>6372</v>
      </c>
      <c r="F579" t="s">
        <v>4238</v>
      </c>
      <c r="G579" t="s">
        <v>4238</v>
      </c>
      <c r="H579" t="s">
        <v>13713</v>
      </c>
    </row>
    <row r="580" spans="1:8" x14ac:dyDescent="0.2">
      <c r="A580" t="s">
        <v>6371</v>
      </c>
      <c r="B580" t="s">
        <v>3900</v>
      </c>
      <c r="C580" t="s">
        <v>6355</v>
      </c>
      <c r="D580">
        <v>72.069000000000003</v>
      </c>
      <c r="E580" t="s">
        <v>6370</v>
      </c>
      <c r="F580" t="s">
        <v>4238</v>
      </c>
      <c r="G580" t="s">
        <v>4238</v>
      </c>
      <c r="H580" t="s">
        <v>13713</v>
      </c>
    </row>
    <row r="581" spans="1:8" x14ac:dyDescent="0.2">
      <c r="A581" t="s">
        <v>6369</v>
      </c>
      <c r="B581" t="s">
        <v>3900</v>
      </c>
      <c r="C581" t="s">
        <v>6355</v>
      </c>
      <c r="D581">
        <v>74.138000000000005</v>
      </c>
      <c r="E581" t="s">
        <v>6368</v>
      </c>
      <c r="F581" t="s">
        <v>4238</v>
      </c>
      <c r="G581" t="s">
        <v>4238</v>
      </c>
      <c r="H581" t="s">
        <v>13713</v>
      </c>
    </row>
    <row r="582" spans="1:8" x14ac:dyDescent="0.2">
      <c r="A582" t="s">
        <v>6367</v>
      </c>
      <c r="B582" t="s">
        <v>3900</v>
      </c>
      <c r="C582" t="s">
        <v>6355</v>
      </c>
      <c r="D582">
        <v>75.664000000000001</v>
      </c>
      <c r="E582" t="s">
        <v>6366</v>
      </c>
      <c r="F582" t="s">
        <v>4238</v>
      </c>
      <c r="G582" t="s">
        <v>4238</v>
      </c>
      <c r="H582" t="s">
        <v>13713</v>
      </c>
    </row>
    <row r="583" spans="1:8" x14ac:dyDescent="0.2">
      <c r="A583" t="s">
        <v>6365</v>
      </c>
      <c r="B583" t="s">
        <v>3900</v>
      </c>
      <c r="C583" t="s">
        <v>6355</v>
      </c>
      <c r="D583">
        <v>80</v>
      </c>
      <c r="E583" t="s">
        <v>6364</v>
      </c>
      <c r="F583" t="s">
        <v>4238</v>
      </c>
      <c r="G583" t="s">
        <v>4238</v>
      </c>
      <c r="H583" t="s">
        <v>13713</v>
      </c>
    </row>
    <row r="584" spans="1:8" x14ac:dyDescent="0.2">
      <c r="A584" t="s">
        <v>6363</v>
      </c>
      <c r="B584" t="s">
        <v>3900</v>
      </c>
      <c r="C584" t="s">
        <v>6362</v>
      </c>
      <c r="D584">
        <v>99.022999999999996</v>
      </c>
      <c r="E584" t="s">
        <v>6357</v>
      </c>
      <c r="F584" t="s">
        <v>4238</v>
      </c>
      <c r="G584" t="s">
        <v>4238</v>
      </c>
      <c r="H584" t="s">
        <v>13713</v>
      </c>
    </row>
    <row r="585" spans="1:8" x14ac:dyDescent="0.2">
      <c r="A585" t="s">
        <v>6361</v>
      </c>
      <c r="B585" t="s">
        <v>3900</v>
      </c>
      <c r="C585" t="s">
        <v>6355</v>
      </c>
      <c r="D585">
        <v>99.658000000000001</v>
      </c>
      <c r="E585" t="s">
        <v>6360</v>
      </c>
      <c r="F585" t="s">
        <v>4238</v>
      </c>
      <c r="G585" t="s">
        <v>4238</v>
      </c>
      <c r="H585" t="s">
        <v>13713</v>
      </c>
    </row>
    <row r="586" spans="1:8" x14ac:dyDescent="0.2">
      <c r="A586" t="s">
        <v>6359</v>
      </c>
      <c r="B586" t="s">
        <v>3900</v>
      </c>
      <c r="C586" t="s">
        <v>6355</v>
      </c>
      <c r="D586">
        <v>99.668000000000006</v>
      </c>
      <c r="E586" t="s">
        <v>6357</v>
      </c>
      <c r="F586" t="s">
        <v>4238</v>
      </c>
      <c r="G586" t="s">
        <v>4238</v>
      </c>
      <c r="H586" t="s">
        <v>13713</v>
      </c>
    </row>
    <row r="587" spans="1:8" x14ac:dyDescent="0.2">
      <c r="A587" t="s">
        <v>6358</v>
      </c>
      <c r="B587" t="s">
        <v>3900</v>
      </c>
      <c r="C587" t="s">
        <v>6355</v>
      </c>
      <c r="D587">
        <v>99.674000000000007</v>
      </c>
      <c r="E587" t="s">
        <v>6357</v>
      </c>
      <c r="F587" t="s">
        <v>4238</v>
      </c>
      <c r="G587" t="s">
        <v>4238</v>
      </c>
      <c r="H587" t="s">
        <v>13713</v>
      </c>
    </row>
    <row r="588" spans="1:8" x14ac:dyDescent="0.2">
      <c r="A588" t="s">
        <v>6356</v>
      </c>
      <c r="B588" t="s">
        <v>3900</v>
      </c>
      <c r="C588" t="s">
        <v>6355</v>
      </c>
      <c r="D588">
        <v>100</v>
      </c>
      <c r="E588" t="s">
        <v>6354</v>
      </c>
      <c r="F588" t="s">
        <v>4238</v>
      </c>
      <c r="G588" t="s">
        <v>4238</v>
      </c>
      <c r="H588" t="s">
        <v>13713</v>
      </c>
    </row>
    <row r="589" spans="1:8" x14ac:dyDescent="0.2">
      <c r="A589" t="s">
        <v>6353</v>
      </c>
      <c r="B589" t="s">
        <v>3900</v>
      </c>
      <c r="C589" t="s">
        <v>4291</v>
      </c>
      <c r="D589">
        <v>75.921000000000006</v>
      </c>
      <c r="E589" t="s">
        <v>6352</v>
      </c>
      <c r="F589" t="s">
        <v>4238</v>
      </c>
      <c r="G589" t="s">
        <v>4238</v>
      </c>
      <c r="H589" t="s">
        <v>13713</v>
      </c>
    </row>
    <row r="590" spans="1:8" x14ac:dyDescent="0.2">
      <c r="A590" t="s">
        <v>3924</v>
      </c>
      <c r="B590" t="s">
        <v>3900</v>
      </c>
      <c r="C590" t="s">
        <v>6349</v>
      </c>
      <c r="D590">
        <v>55.478999999999999</v>
      </c>
      <c r="E590" t="s">
        <v>6350</v>
      </c>
      <c r="F590" t="s">
        <v>4238</v>
      </c>
      <c r="G590" t="s">
        <v>4238</v>
      </c>
      <c r="H590" t="s">
        <v>13713</v>
      </c>
    </row>
    <row r="591" spans="1:8" x14ac:dyDescent="0.2">
      <c r="A591" t="s">
        <v>3918</v>
      </c>
      <c r="B591" t="s">
        <v>3900</v>
      </c>
      <c r="C591" t="s">
        <v>6349</v>
      </c>
      <c r="D591">
        <v>55.478999999999999</v>
      </c>
      <c r="E591" t="s">
        <v>6350</v>
      </c>
      <c r="F591" t="s">
        <v>4238</v>
      </c>
      <c r="G591" t="s">
        <v>4238</v>
      </c>
      <c r="H591" t="s">
        <v>13713</v>
      </c>
    </row>
    <row r="592" spans="1:8" x14ac:dyDescent="0.2">
      <c r="A592" t="s">
        <v>3903</v>
      </c>
      <c r="B592" t="s">
        <v>3900</v>
      </c>
      <c r="C592" t="s">
        <v>6349</v>
      </c>
      <c r="D592">
        <v>55.478999999999999</v>
      </c>
      <c r="E592" t="s">
        <v>6351</v>
      </c>
      <c r="F592" t="s">
        <v>4238</v>
      </c>
      <c r="G592" t="s">
        <v>4238</v>
      </c>
      <c r="H592" t="s">
        <v>13713</v>
      </c>
    </row>
    <row r="593" spans="1:8" x14ac:dyDescent="0.2">
      <c r="A593" t="s">
        <v>3902</v>
      </c>
      <c r="B593" t="s">
        <v>3900</v>
      </c>
      <c r="C593" t="s">
        <v>6349</v>
      </c>
      <c r="D593">
        <v>55.478999999999999</v>
      </c>
      <c r="E593" t="s">
        <v>6350</v>
      </c>
      <c r="F593" t="s">
        <v>4238</v>
      </c>
      <c r="G593" t="s">
        <v>4238</v>
      </c>
      <c r="H593" t="s">
        <v>13713</v>
      </c>
    </row>
    <row r="594" spans="1:8" x14ac:dyDescent="0.2">
      <c r="A594" t="s">
        <v>3910</v>
      </c>
      <c r="B594" t="s">
        <v>3900</v>
      </c>
      <c r="C594" t="s">
        <v>6349</v>
      </c>
      <c r="D594">
        <v>55.822000000000003</v>
      </c>
      <c r="E594" t="s">
        <v>6350</v>
      </c>
      <c r="F594" t="s">
        <v>4238</v>
      </c>
      <c r="G594" t="s">
        <v>4238</v>
      </c>
      <c r="H594" t="s">
        <v>13713</v>
      </c>
    </row>
    <row r="595" spans="1:8" x14ac:dyDescent="0.2">
      <c r="A595" t="s">
        <v>3907</v>
      </c>
      <c r="B595" t="s">
        <v>3900</v>
      </c>
      <c r="C595" t="s">
        <v>6349</v>
      </c>
      <c r="D595">
        <v>55.822000000000003</v>
      </c>
      <c r="E595" t="s">
        <v>6350</v>
      </c>
      <c r="F595" t="s">
        <v>4238</v>
      </c>
      <c r="G595" t="s">
        <v>4238</v>
      </c>
      <c r="H595" t="s">
        <v>13713</v>
      </c>
    </row>
    <row r="596" spans="1:8" x14ac:dyDescent="0.2">
      <c r="A596" t="s">
        <v>3901</v>
      </c>
      <c r="B596" t="s">
        <v>3900</v>
      </c>
      <c r="C596" t="s">
        <v>6349</v>
      </c>
      <c r="D596">
        <v>55.822000000000003</v>
      </c>
      <c r="E596" t="s">
        <v>6350</v>
      </c>
      <c r="F596" t="s">
        <v>4238</v>
      </c>
      <c r="G596" t="s">
        <v>4238</v>
      </c>
      <c r="H596" t="s">
        <v>13713</v>
      </c>
    </row>
    <row r="597" spans="1:8" x14ac:dyDescent="0.2">
      <c r="A597" t="s">
        <v>3917</v>
      </c>
      <c r="B597" t="s">
        <v>3900</v>
      </c>
      <c r="C597" t="s">
        <v>6349</v>
      </c>
      <c r="D597">
        <v>62.329000000000001</v>
      </c>
      <c r="E597" t="s">
        <v>6348</v>
      </c>
      <c r="F597" t="s">
        <v>4238</v>
      </c>
      <c r="G597" t="s">
        <v>4238</v>
      </c>
      <c r="H597" t="s">
        <v>13713</v>
      </c>
    </row>
    <row r="598" spans="1:8" x14ac:dyDescent="0.2">
      <c r="A598" t="s">
        <v>3925</v>
      </c>
      <c r="B598" t="s">
        <v>3900</v>
      </c>
      <c r="C598" t="s">
        <v>6344</v>
      </c>
      <c r="D598">
        <v>50.685000000000002</v>
      </c>
      <c r="E598" t="s">
        <v>6347</v>
      </c>
      <c r="F598" t="s">
        <v>4238</v>
      </c>
      <c r="G598" t="s">
        <v>4194</v>
      </c>
    </row>
    <row r="599" spans="1:8" x14ac:dyDescent="0.2">
      <c r="A599" t="s">
        <v>3916</v>
      </c>
      <c r="B599" t="s">
        <v>3900</v>
      </c>
      <c r="C599" t="s">
        <v>6337</v>
      </c>
      <c r="D599">
        <v>67.462999999999994</v>
      </c>
      <c r="E599" t="s">
        <v>6346</v>
      </c>
      <c r="F599" t="s">
        <v>4238</v>
      </c>
      <c r="G599" t="s">
        <v>4194</v>
      </c>
    </row>
    <row r="600" spans="1:8" x14ac:dyDescent="0.2">
      <c r="A600" t="s">
        <v>6345</v>
      </c>
      <c r="B600" t="s">
        <v>3900</v>
      </c>
      <c r="C600" t="s">
        <v>6344</v>
      </c>
      <c r="D600">
        <v>67.760999999999996</v>
      </c>
      <c r="E600" t="s">
        <v>6343</v>
      </c>
      <c r="F600" t="s">
        <v>4238</v>
      </c>
      <c r="G600" t="s">
        <v>4194</v>
      </c>
    </row>
    <row r="601" spans="1:8" x14ac:dyDescent="0.2">
      <c r="A601" t="s">
        <v>6342</v>
      </c>
      <c r="B601" t="s">
        <v>3900</v>
      </c>
      <c r="C601" t="s">
        <v>6337</v>
      </c>
      <c r="D601">
        <v>98.792000000000002</v>
      </c>
      <c r="E601" t="s">
        <v>6341</v>
      </c>
      <c r="F601" t="s">
        <v>4238</v>
      </c>
      <c r="G601" t="s">
        <v>4194</v>
      </c>
    </row>
    <row r="602" spans="1:8" x14ac:dyDescent="0.2">
      <c r="A602" t="s">
        <v>6340</v>
      </c>
      <c r="B602" t="s">
        <v>3900</v>
      </c>
      <c r="C602" t="s">
        <v>6337</v>
      </c>
      <c r="D602">
        <v>99.396000000000001</v>
      </c>
      <c r="E602" t="s">
        <v>6339</v>
      </c>
      <c r="F602" t="s">
        <v>4238</v>
      </c>
      <c r="G602" t="s">
        <v>4194</v>
      </c>
    </row>
    <row r="603" spans="1:8" x14ac:dyDescent="0.2">
      <c r="A603" t="s">
        <v>6338</v>
      </c>
      <c r="B603" t="s">
        <v>3900</v>
      </c>
      <c r="C603" t="s">
        <v>6337</v>
      </c>
      <c r="D603">
        <v>99.697999999999993</v>
      </c>
      <c r="E603" t="s">
        <v>6336</v>
      </c>
      <c r="F603" t="s">
        <v>4238</v>
      </c>
      <c r="G603" t="s">
        <v>4194</v>
      </c>
    </row>
    <row r="604" spans="1:8" x14ac:dyDescent="0.2">
      <c r="A604" t="s">
        <v>6335</v>
      </c>
      <c r="B604" t="s">
        <v>3900</v>
      </c>
      <c r="C604" t="s">
        <v>6334</v>
      </c>
      <c r="D604">
        <v>64.495000000000005</v>
      </c>
      <c r="E604" t="s">
        <v>6333</v>
      </c>
      <c r="F604" t="s">
        <v>4238</v>
      </c>
      <c r="G604" t="s">
        <v>4194</v>
      </c>
    </row>
    <row r="605" spans="1:8" x14ac:dyDescent="0.2">
      <c r="A605" t="s">
        <v>6332</v>
      </c>
      <c r="B605" t="s">
        <v>3900</v>
      </c>
      <c r="C605" t="s">
        <v>6331</v>
      </c>
      <c r="D605">
        <v>63.220999999999997</v>
      </c>
      <c r="E605" t="s">
        <v>6330</v>
      </c>
      <c r="F605" t="s">
        <v>4238</v>
      </c>
      <c r="G605" t="s">
        <v>4194</v>
      </c>
    </row>
    <row r="606" spans="1:8" x14ac:dyDescent="0.2">
      <c r="A606" t="s">
        <v>3898</v>
      </c>
      <c r="B606" t="s">
        <v>3766</v>
      </c>
      <c r="C606" t="s">
        <v>6329</v>
      </c>
      <c r="D606">
        <v>48.408000000000001</v>
      </c>
      <c r="E606" t="s">
        <v>6328</v>
      </c>
      <c r="F606" t="s">
        <v>4238</v>
      </c>
      <c r="G606" t="s">
        <v>4238</v>
      </c>
      <c r="H606" t="s">
        <v>13713</v>
      </c>
    </row>
    <row r="607" spans="1:8" x14ac:dyDescent="0.2">
      <c r="A607" t="s">
        <v>3866</v>
      </c>
      <c r="B607" t="s">
        <v>3766</v>
      </c>
      <c r="C607" t="s">
        <v>6319</v>
      </c>
      <c r="D607">
        <v>48.725999999999999</v>
      </c>
      <c r="E607" t="s">
        <v>6327</v>
      </c>
      <c r="F607" t="s">
        <v>4238</v>
      </c>
      <c r="G607" t="s">
        <v>4238</v>
      </c>
      <c r="H607" t="s">
        <v>13713</v>
      </c>
    </row>
    <row r="608" spans="1:8" x14ac:dyDescent="0.2">
      <c r="A608" t="s">
        <v>3836</v>
      </c>
      <c r="B608" t="s">
        <v>3766</v>
      </c>
      <c r="C608" t="s">
        <v>6319</v>
      </c>
      <c r="D608">
        <v>48.725999999999999</v>
      </c>
      <c r="E608" t="s">
        <v>6326</v>
      </c>
      <c r="F608" t="s">
        <v>4238</v>
      </c>
      <c r="G608" t="s">
        <v>4238</v>
      </c>
      <c r="H608" t="s">
        <v>13713</v>
      </c>
    </row>
    <row r="609" spans="1:8" x14ac:dyDescent="0.2">
      <c r="A609" t="s">
        <v>3896</v>
      </c>
      <c r="B609" t="s">
        <v>3766</v>
      </c>
      <c r="C609" t="s">
        <v>6319</v>
      </c>
      <c r="D609">
        <v>58.963999999999999</v>
      </c>
      <c r="E609" t="s">
        <v>6325</v>
      </c>
      <c r="F609" t="s">
        <v>4238</v>
      </c>
      <c r="G609" t="s">
        <v>4238</v>
      </c>
      <c r="H609" t="s">
        <v>13713</v>
      </c>
    </row>
    <row r="610" spans="1:8" x14ac:dyDescent="0.2">
      <c r="A610" t="s">
        <v>3897</v>
      </c>
      <c r="B610" t="s">
        <v>3766</v>
      </c>
      <c r="C610" t="s">
        <v>6324</v>
      </c>
      <c r="D610">
        <v>59.862000000000002</v>
      </c>
      <c r="E610" t="s">
        <v>6323</v>
      </c>
      <c r="F610" t="s">
        <v>4238</v>
      </c>
      <c r="G610" t="s">
        <v>4238</v>
      </c>
      <c r="H610" t="s">
        <v>13713</v>
      </c>
    </row>
    <row r="611" spans="1:8" x14ac:dyDescent="0.2">
      <c r="A611" t="s">
        <v>6322</v>
      </c>
      <c r="B611" t="s">
        <v>3766</v>
      </c>
      <c r="C611" t="s">
        <v>6319</v>
      </c>
      <c r="D611">
        <v>77.082999999999998</v>
      </c>
      <c r="E611" t="s">
        <v>6321</v>
      </c>
      <c r="F611" t="s">
        <v>4238</v>
      </c>
      <c r="G611" t="s">
        <v>4238</v>
      </c>
      <c r="H611" t="s">
        <v>13713</v>
      </c>
    </row>
    <row r="612" spans="1:8" x14ac:dyDescent="0.2">
      <c r="A612" t="s">
        <v>6320</v>
      </c>
      <c r="B612" t="s">
        <v>3766</v>
      </c>
      <c r="C612" t="s">
        <v>6319</v>
      </c>
      <c r="D612">
        <v>80.805000000000007</v>
      </c>
      <c r="E612" t="s">
        <v>6318</v>
      </c>
      <c r="F612" t="s">
        <v>4238</v>
      </c>
      <c r="G612" t="s">
        <v>4238</v>
      </c>
      <c r="H612" t="s">
        <v>13713</v>
      </c>
    </row>
    <row r="613" spans="1:8" x14ac:dyDescent="0.2">
      <c r="A613" t="s">
        <v>3858</v>
      </c>
      <c r="B613" t="s">
        <v>3766</v>
      </c>
      <c r="C613" t="s">
        <v>6030</v>
      </c>
      <c r="D613">
        <v>42.856999999999999</v>
      </c>
      <c r="E613" t="s">
        <v>6317</v>
      </c>
      <c r="F613" t="s">
        <v>4238</v>
      </c>
      <c r="G613" t="s">
        <v>4238</v>
      </c>
      <c r="H613" t="s">
        <v>13713</v>
      </c>
    </row>
    <row r="614" spans="1:8" x14ac:dyDescent="0.2">
      <c r="A614" t="s">
        <v>3775</v>
      </c>
      <c r="B614" t="s">
        <v>3766</v>
      </c>
      <c r="C614" t="s">
        <v>6017</v>
      </c>
      <c r="D614">
        <v>43.77</v>
      </c>
      <c r="E614" t="s">
        <v>6316</v>
      </c>
      <c r="F614" t="s">
        <v>4238</v>
      </c>
      <c r="G614" t="s">
        <v>4238</v>
      </c>
      <c r="H614" t="s">
        <v>13713</v>
      </c>
    </row>
    <row r="615" spans="1:8" x14ac:dyDescent="0.2">
      <c r="A615" t="s">
        <v>3813</v>
      </c>
      <c r="B615" t="s">
        <v>3766</v>
      </c>
      <c r="C615" t="s">
        <v>6017</v>
      </c>
      <c r="D615">
        <v>47.26</v>
      </c>
      <c r="E615" t="s">
        <v>6315</v>
      </c>
      <c r="F615" t="s">
        <v>4238</v>
      </c>
      <c r="G615" t="s">
        <v>4238</v>
      </c>
      <c r="H615" t="s">
        <v>13713</v>
      </c>
    </row>
    <row r="616" spans="1:8" x14ac:dyDescent="0.2">
      <c r="A616" t="s">
        <v>3834</v>
      </c>
      <c r="B616" t="s">
        <v>3766</v>
      </c>
      <c r="C616" t="s">
        <v>6017</v>
      </c>
      <c r="D616">
        <v>48.795000000000002</v>
      </c>
      <c r="E616" t="s">
        <v>6314</v>
      </c>
      <c r="F616" t="s">
        <v>4238</v>
      </c>
      <c r="G616" t="s">
        <v>4238</v>
      </c>
      <c r="H616" t="s">
        <v>13713</v>
      </c>
    </row>
    <row r="617" spans="1:8" x14ac:dyDescent="0.2">
      <c r="A617" t="s">
        <v>3881</v>
      </c>
      <c r="B617" t="s">
        <v>3766</v>
      </c>
      <c r="C617" t="s">
        <v>6017</v>
      </c>
      <c r="D617">
        <v>49.095999999999997</v>
      </c>
      <c r="E617" t="s">
        <v>6313</v>
      </c>
      <c r="F617" t="s">
        <v>4238</v>
      </c>
      <c r="G617" t="s">
        <v>4238</v>
      </c>
      <c r="H617" t="s">
        <v>13713</v>
      </c>
    </row>
    <row r="618" spans="1:8" x14ac:dyDescent="0.2">
      <c r="A618" t="s">
        <v>3884</v>
      </c>
      <c r="B618" t="s">
        <v>3766</v>
      </c>
      <c r="C618" t="s">
        <v>6017</v>
      </c>
      <c r="D618">
        <v>49.216000000000001</v>
      </c>
      <c r="E618" t="s">
        <v>6312</v>
      </c>
      <c r="F618" t="s">
        <v>4238</v>
      </c>
      <c r="G618" t="s">
        <v>4238</v>
      </c>
      <c r="H618" t="s">
        <v>13713</v>
      </c>
    </row>
    <row r="619" spans="1:8" x14ac:dyDescent="0.2">
      <c r="A619" t="s">
        <v>3882</v>
      </c>
      <c r="B619" t="s">
        <v>3766</v>
      </c>
      <c r="C619" t="s">
        <v>6017</v>
      </c>
      <c r="D619">
        <v>52.691000000000003</v>
      </c>
      <c r="E619" t="s">
        <v>6311</v>
      </c>
      <c r="F619" t="s">
        <v>4238</v>
      </c>
      <c r="G619" t="s">
        <v>4238</v>
      </c>
      <c r="H619" t="s">
        <v>13713</v>
      </c>
    </row>
    <row r="620" spans="1:8" x14ac:dyDescent="0.2">
      <c r="A620" t="s">
        <v>3856</v>
      </c>
      <c r="B620" t="s">
        <v>3766</v>
      </c>
      <c r="C620" t="s">
        <v>6017</v>
      </c>
      <c r="D620">
        <v>52.759</v>
      </c>
      <c r="E620" t="s">
        <v>6310</v>
      </c>
      <c r="F620" t="s">
        <v>4238</v>
      </c>
      <c r="G620" t="s">
        <v>4238</v>
      </c>
      <c r="H620" t="s">
        <v>13713</v>
      </c>
    </row>
    <row r="621" spans="1:8" x14ac:dyDescent="0.2">
      <c r="A621" t="s">
        <v>3835</v>
      </c>
      <c r="B621" t="s">
        <v>3766</v>
      </c>
      <c r="C621" t="s">
        <v>6017</v>
      </c>
      <c r="D621">
        <v>53.008000000000003</v>
      </c>
      <c r="E621" t="s">
        <v>6309</v>
      </c>
      <c r="F621" t="s">
        <v>4238</v>
      </c>
      <c r="G621" t="s">
        <v>4238</v>
      </c>
      <c r="H621" t="s">
        <v>13713</v>
      </c>
    </row>
    <row r="622" spans="1:8" x14ac:dyDescent="0.2">
      <c r="A622" t="s">
        <v>3848</v>
      </c>
      <c r="B622" t="s">
        <v>3766</v>
      </c>
      <c r="C622" t="s">
        <v>6017</v>
      </c>
      <c r="D622">
        <v>53.225999999999999</v>
      </c>
      <c r="E622" t="s">
        <v>6308</v>
      </c>
      <c r="F622" t="s">
        <v>4238</v>
      </c>
      <c r="G622" t="s">
        <v>4238</v>
      </c>
      <c r="H622" t="s">
        <v>13713</v>
      </c>
    </row>
    <row r="623" spans="1:8" x14ac:dyDescent="0.2">
      <c r="A623" t="s">
        <v>3814</v>
      </c>
      <c r="B623" t="s">
        <v>3766</v>
      </c>
      <c r="C623" t="s">
        <v>6017</v>
      </c>
      <c r="D623">
        <v>53.845999999999997</v>
      </c>
      <c r="E623" t="s">
        <v>6307</v>
      </c>
      <c r="F623" t="s">
        <v>4238</v>
      </c>
      <c r="G623" t="s">
        <v>4238</v>
      </c>
      <c r="H623" t="s">
        <v>13713</v>
      </c>
    </row>
    <row r="624" spans="1:8" x14ac:dyDescent="0.2">
      <c r="A624" t="s">
        <v>3862</v>
      </c>
      <c r="B624" t="s">
        <v>3766</v>
      </c>
      <c r="C624" t="s">
        <v>6017</v>
      </c>
      <c r="D624">
        <v>54.198</v>
      </c>
      <c r="E624" t="s">
        <v>6306</v>
      </c>
      <c r="F624" t="s">
        <v>4238</v>
      </c>
      <c r="G624" t="s">
        <v>4238</v>
      </c>
      <c r="H624" t="s">
        <v>13713</v>
      </c>
    </row>
    <row r="625" spans="1:8" x14ac:dyDescent="0.2">
      <c r="A625" t="s">
        <v>3840</v>
      </c>
      <c r="B625" t="s">
        <v>3766</v>
      </c>
      <c r="C625" t="s">
        <v>6017</v>
      </c>
      <c r="D625">
        <v>54.261000000000003</v>
      </c>
      <c r="E625" t="s">
        <v>6305</v>
      </c>
      <c r="F625" t="s">
        <v>4238</v>
      </c>
      <c r="G625" t="s">
        <v>4238</v>
      </c>
      <c r="H625" t="s">
        <v>13713</v>
      </c>
    </row>
    <row r="626" spans="1:8" x14ac:dyDescent="0.2">
      <c r="A626" t="s">
        <v>3886</v>
      </c>
      <c r="B626" t="s">
        <v>3766</v>
      </c>
      <c r="C626" t="s">
        <v>6017</v>
      </c>
      <c r="D626">
        <v>54.462000000000003</v>
      </c>
      <c r="E626" t="s">
        <v>6304</v>
      </c>
      <c r="F626" t="s">
        <v>4238</v>
      </c>
      <c r="G626" t="s">
        <v>4238</v>
      </c>
      <c r="H626" t="s">
        <v>13713</v>
      </c>
    </row>
    <row r="627" spans="1:8" x14ac:dyDescent="0.2">
      <c r="A627" t="s">
        <v>3857</v>
      </c>
      <c r="B627" t="s">
        <v>3766</v>
      </c>
      <c r="C627" t="s">
        <v>6017</v>
      </c>
      <c r="D627">
        <v>55.076999999999998</v>
      </c>
      <c r="E627" t="s">
        <v>6303</v>
      </c>
      <c r="F627" t="s">
        <v>4238</v>
      </c>
      <c r="G627" t="s">
        <v>4238</v>
      </c>
      <c r="H627" t="s">
        <v>13713</v>
      </c>
    </row>
    <row r="628" spans="1:8" x14ac:dyDescent="0.2">
      <c r="A628" t="s">
        <v>3827</v>
      </c>
      <c r="B628" t="s">
        <v>3766</v>
      </c>
      <c r="C628" t="s">
        <v>6017</v>
      </c>
      <c r="D628">
        <v>55.204000000000001</v>
      </c>
      <c r="E628" t="s">
        <v>6302</v>
      </c>
      <c r="F628" t="s">
        <v>4238</v>
      </c>
      <c r="G628" t="s">
        <v>4238</v>
      </c>
      <c r="H628" t="s">
        <v>13713</v>
      </c>
    </row>
    <row r="629" spans="1:8" x14ac:dyDescent="0.2">
      <c r="A629" t="s">
        <v>3846</v>
      </c>
      <c r="B629" t="s">
        <v>3766</v>
      </c>
      <c r="C629" t="s">
        <v>6017</v>
      </c>
      <c r="D629">
        <v>57.658000000000001</v>
      </c>
      <c r="E629" t="s">
        <v>6301</v>
      </c>
      <c r="F629" t="s">
        <v>4238</v>
      </c>
      <c r="G629" t="s">
        <v>4238</v>
      </c>
      <c r="H629" t="s">
        <v>13713</v>
      </c>
    </row>
    <row r="630" spans="1:8" x14ac:dyDescent="0.2">
      <c r="A630" t="s">
        <v>3890</v>
      </c>
      <c r="B630" t="s">
        <v>3766</v>
      </c>
      <c r="C630" t="s">
        <v>6017</v>
      </c>
      <c r="D630">
        <v>58.107999999999997</v>
      </c>
      <c r="E630" t="s">
        <v>6300</v>
      </c>
      <c r="F630" t="s">
        <v>4238</v>
      </c>
      <c r="G630" t="s">
        <v>4238</v>
      </c>
      <c r="H630" t="s">
        <v>13713</v>
      </c>
    </row>
    <row r="631" spans="1:8" x14ac:dyDescent="0.2">
      <c r="A631" t="s">
        <v>3800</v>
      </c>
      <c r="B631" t="s">
        <v>3766</v>
      </c>
      <c r="C631" t="s">
        <v>6017</v>
      </c>
      <c r="D631">
        <v>58.107999999999997</v>
      </c>
      <c r="E631" t="s">
        <v>6299</v>
      </c>
      <c r="F631" t="s">
        <v>4238</v>
      </c>
      <c r="G631" t="s">
        <v>4238</v>
      </c>
      <c r="H631" t="s">
        <v>13713</v>
      </c>
    </row>
    <row r="632" spans="1:8" x14ac:dyDescent="0.2">
      <c r="A632" t="s">
        <v>3887</v>
      </c>
      <c r="B632" t="s">
        <v>3766</v>
      </c>
      <c r="C632" t="s">
        <v>6017</v>
      </c>
      <c r="D632">
        <v>58.427</v>
      </c>
      <c r="E632" t="s">
        <v>6298</v>
      </c>
      <c r="F632" t="s">
        <v>4238</v>
      </c>
      <c r="G632" t="s">
        <v>4238</v>
      </c>
      <c r="H632" t="s">
        <v>13713</v>
      </c>
    </row>
    <row r="633" spans="1:8" x14ac:dyDescent="0.2">
      <c r="A633" t="s">
        <v>3825</v>
      </c>
      <c r="B633" t="s">
        <v>3766</v>
      </c>
      <c r="C633" t="s">
        <v>6017</v>
      </c>
      <c r="D633">
        <v>58.783999999999999</v>
      </c>
      <c r="E633" t="s">
        <v>6297</v>
      </c>
      <c r="F633" t="s">
        <v>4238</v>
      </c>
      <c r="G633" t="s">
        <v>4238</v>
      </c>
      <c r="H633" t="s">
        <v>13713</v>
      </c>
    </row>
    <row r="634" spans="1:8" x14ac:dyDescent="0.2">
      <c r="A634" t="s">
        <v>3885</v>
      </c>
      <c r="B634" t="s">
        <v>3766</v>
      </c>
      <c r="C634" t="s">
        <v>6017</v>
      </c>
      <c r="D634">
        <v>59.122</v>
      </c>
      <c r="E634" t="s">
        <v>6296</v>
      </c>
      <c r="F634" t="s">
        <v>4238</v>
      </c>
      <c r="G634" t="s">
        <v>4238</v>
      </c>
      <c r="H634" t="s">
        <v>13713</v>
      </c>
    </row>
    <row r="635" spans="1:8" x14ac:dyDescent="0.2">
      <c r="A635" t="s">
        <v>3850</v>
      </c>
      <c r="B635" t="s">
        <v>3766</v>
      </c>
      <c r="C635" t="s">
        <v>6017</v>
      </c>
      <c r="D635">
        <v>59.375</v>
      </c>
      <c r="E635" t="s">
        <v>6295</v>
      </c>
      <c r="F635" t="s">
        <v>4238</v>
      </c>
      <c r="G635" t="s">
        <v>4238</v>
      </c>
      <c r="H635" t="s">
        <v>13713</v>
      </c>
    </row>
    <row r="636" spans="1:8" x14ac:dyDescent="0.2">
      <c r="A636" t="s">
        <v>3769</v>
      </c>
      <c r="B636" t="s">
        <v>3766</v>
      </c>
      <c r="C636" t="s">
        <v>6017</v>
      </c>
      <c r="D636">
        <v>59.375</v>
      </c>
      <c r="E636" t="s">
        <v>6295</v>
      </c>
      <c r="F636" t="s">
        <v>4238</v>
      </c>
      <c r="G636" t="s">
        <v>4238</v>
      </c>
      <c r="H636" t="s">
        <v>13713</v>
      </c>
    </row>
    <row r="637" spans="1:8" x14ac:dyDescent="0.2">
      <c r="A637" t="s">
        <v>3842</v>
      </c>
      <c r="B637" t="s">
        <v>3766</v>
      </c>
      <c r="C637" t="s">
        <v>6017</v>
      </c>
      <c r="D637">
        <v>59.503999999999998</v>
      </c>
      <c r="E637" t="s">
        <v>6294</v>
      </c>
      <c r="F637" t="s">
        <v>4238</v>
      </c>
      <c r="G637" t="s">
        <v>4238</v>
      </c>
      <c r="H637" t="s">
        <v>13713</v>
      </c>
    </row>
    <row r="638" spans="1:8" x14ac:dyDescent="0.2">
      <c r="A638" t="s">
        <v>3845</v>
      </c>
      <c r="B638" t="s">
        <v>3766</v>
      </c>
      <c r="C638" t="s">
        <v>6017</v>
      </c>
      <c r="D638">
        <v>59.77</v>
      </c>
      <c r="E638" t="s">
        <v>6293</v>
      </c>
      <c r="F638" t="s">
        <v>4238</v>
      </c>
      <c r="G638" t="s">
        <v>4238</v>
      </c>
      <c r="H638" t="s">
        <v>13713</v>
      </c>
    </row>
    <row r="639" spans="1:8" x14ac:dyDescent="0.2">
      <c r="A639" t="s">
        <v>3826</v>
      </c>
      <c r="B639" t="s">
        <v>3766</v>
      </c>
      <c r="C639" t="s">
        <v>6017</v>
      </c>
      <c r="D639">
        <v>59.820999999999998</v>
      </c>
      <c r="E639" t="s">
        <v>6292</v>
      </c>
      <c r="F639" t="s">
        <v>4238</v>
      </c>
      <c r="G639" t="s">
        <v>4238</v>
      </c>
      <c r="H639" t="s">
        <v>13713</v>
      </c>
    </row>
    <row r="640" spans="1:8" x14ac:dyDescent="0.2">
      <c r="A640" t="s">
        <v>3780</v>
      </c>
      <c r="B640" t="s">
        <v>3766</v>
      </c>
      <c r="C640" t="s">
        <v>6017</v>
      </c>
      <c r="D640">
        <v>59.820999999999998</v>
      </c>
      <c r="E640" t="s">
        <v>6291</v>
      </c>
      <c r="F640" t="s">
        <v>4238</v>
      </c>
      <c r="G640" t="s">
        <v>4238</v>
      </c>
      <c r="H640" t="s">
        <v>13713</v>
      </c>
    </row>
    <row r="641" spans="1:8" x14ac:dyDescent="0.2">
      <c r="A641" t="s">
        <v>3839</v>
      </c>
      <c r="B641" t="s">
        <v>3766</v>
      </c>
      <c r="C641" t="s">
        <v>6017</v>
      </c>
      <c r="D641">
        <v>60</v>
      </c>
      <c r="E641" t="s">
        <v>6290</v>
      </c>
      <c r="F641" t="s">
        <v>4238</v>
      </c>
      <c r="G641" t="s">
        <v>4238</v>
      </c>
      <c r="H641" t="s">
        <v>13713</v>
      </c>
    </row>
    <row r="642" spans="1:8" x14ac:dyDescent="0.2">
      <c r="A642" t="s">
        <v>3869</v>
      </c>
      <c r="B642" t="s">
        <v>3766</v>
      </c>
      <c r="C642" t="s">
        <v>6017</v>
      </c>
      <c r="D642">
        <v>60.119</v>
      </c>
      <c r="E642" t="s">
        <v>6289</v>
      </c>
      <c r="F642" t="s">
        <v>4238</v>
      </c>
      <c r="G642" t="s">
        <v>4238</v>
      </c>
      <c r="H642" t="s">
        <v>13713</v>
      </c>
    </row>
    <row r="643" spans="1:8" x14ac:dyDescent="0.2">
      <c r="A643" t="s">
        <v>3832</v>
      </c>
      <c r="B643" t="s">
        <v>3766</v>
      </c>
      <c r="C643" t="s">
        <v>6017</v>
      </c>
      <c r="D643">
        <v>60.119</v>
      </c>
      <c r="E643" t="s">
        <v>6289</v>
      </c>
      <c r="F643" t="s">
        <v>4238</v>
      </c>
      <c r="G643" t="s">
        <v>4238</v>
      </c>
      <c r="H643" t="s">
        <v>13713</v>
      </c>
    </row>
    <row r="644" spans="1:8" x14ac:dyDescent="0.2">
      <c r="A644" t="s">
        <v>3829</v>
      </c>
      <c r="B644" t="s">
        <v>3766</v>
      </c>
      <c r="C644" t="s">
        <v>6017</v>
      </c>
      <c r="D644">
        <v>60.119</v>
      </c>
      <c r="E644" t="s">
        <v>6289</v>
      </c>
      <c r="F644" t="s">
        <v>4238</v>
      </c>
      <c r="G644" t="s">
        <v>4238</v>
      </c>
      <c r="H644" t="s">
        <v>13713</v>
      </c>
    </row>
    <row r="645" spans="1:8" x14ac:dyDescent="0.2">
      <c r="A645" t="s">
        <v>3816</v>
      </c>
      <c r="B645" t="s">
        <v>3766</v>
      </c>
      <c r="C645" t="s">
        <v>6017</v>
      </c>
      <c r="D645">
        <v>60.119</v>
      </c>
      <c r="E645" t="s">
        <v>6289</v>
      </c>
      <c r="F645" t="s">
        <v>4238</v>
      </c>
      <c r="G645" t="s">
        <v>4238</v>
      </c>
      <c r="H645" t="s">
        <v>13713</v>
      </c>
    </row>
    <row r="646" spans="1:8" x14ac:dyDescent="0.2">
      <c r="A646" t="s">
        <v>3792</v>
      </c>
      <c r="B646" t="s">
        <v>3766</v>
      </c>
      <c r="C646" t="s">
        <v>6017</v>
      </c>
      <c r="D646">
        <v>60.119</v>
      </c>
      <c r="E646" t="s">
        <v>6289</v>
      </c>
      <c r="F646" t="s">
        <v>4238</v>
      </c>
      <c r="G646" t="s">
        <v>4238</v>
      </c>
      <c r="H646" t="s">
        <v>13713</v>
      </c>
    </row>
    <row r="647" spans="1:8" x14ac:dyDescent="0.2">
      <c r="A647" t="s">
        <v>3778</v>
      </c>
      <c r="B647" t="s">
        <v>3766</v>
      </c>
      <c r="C647" t="s">
        <v>6017</v>
      </c>
      <c r="D647">
        <v>60.119</v>
      </c>
      <c r="E647" t="s">
        <v>6289</v>
      </c>
      <c r="F647" t="s">
        <v>4238</v>
      </c>
      <c r="G647" t="s">
        <v>4238</v>
      </c>
      <c r="H647" t="s">
        <v>13713</v>
      </c>
    </row>
    <row r="648" spans="1:8" x14ac:dyDescent="0.2">
      <c r="A648" t="s">
        <v>3768</v>
      </c>
      <c r="B648" t="s">
        <v>3766</v>
      </c>
      <c r="C648" t="s">
        <v>6017</v>
      </c>
      <c r="D648">
        <v>60.472999999999999</v>
      </c>
      <c r="E648" t="s">
        <v>6288</v>
      </c>
      <c r="F648" t="s">
        <v>4238</v>
      </c>
      <c r="G648" t="s">
        <v>4238</v>
      </c>
      <c r="H648" t="s">
        <v>13713</v>
      </c>
    </row>
    <row r="649" spans="1:8" x14ac:dyDescent="0.2">
      <c r="A649" t="s">
        <v>3879</v>
      </c>
      <c r="B649" t="s">
        <v>3766</v>
      </c>
      <c r="C649" t="s">
        <v>6017</v>
      </c>
      <c r="D649">
        <v>60.518999999999998</v>
      </c>
      <c r="E649" t="s">
        <v>6287</v>
      </c>
      <c r="F649" t="s">
        <v>4238</v>
      </c>
      <c r="G649" t="s">
        <v>4238</v>
      </c>
      <c r="H649" t="s">
        <v>13713</v>
      </c>
    </row>
    <row r="650" spans="1:8" x14ac:dyDescent="0.2">
      <c r="A650" t="s">
        <v>3787</v>
      </c>
      <c r="B650" t="s">
        <v>3766</v>
      </c>
      <c r="C650" t="s">
        <v>6017</v>
      </c>
      <c r="D650">
        <v>60.518999999999998</v>
      </c>
      <c r="E650" t="s">
        <v>6286</v>
      </c>
      <c r="F650" t="s">
        <v>4238</v>
      </c>
      <c r="G650" t="s">
        <v>4238</v>
      </c>
      <c r="H650" t="s">
        <v>13713</v>
      </c>
    </row>
    <row r="651" spans="1:8" x14ac:dyDescent="0.2">
      <c r="A651" t="s">
        <v>3844</v>
      </c>
      <c r="B651" t="s">
        <v>3766</v>
      </c>
      <c r="C651" t="s">
        <v>6017</v>
      </c>
      <c r="D651">
        <v>60.755000000000003</v>
      </c>
      <c r="E651" t="s">
        <v>6285</v>
      </c>
      <c r="F651" t="s">
        <v>4238</v>
      </c>
      <c r="G651" t="s">
        <v>4238</v>
      </c>
      <c r="H651" t="s">
        <v>13713</v>
      </c>
    </row>
    <row r="652" spans="1:8" x14ac:dyDescent="0.2">
      <c r="A652" t="s">
        <v>3841</v>
      </c>
      <c r="B652" t="s">
        <v>3766</v>
      </c>
      <c r="C652" t="s">
        <v>6017</v>
      </c>
      <c r="D652">
        <v>60.991</v>
      </c>
      <c r="E652" t="s">
        <v>6284</v>
      </c>
      <c r="F652" t="s">
        <v>4238</v>
      </c>
      <c r="G652" t="s">
        <v>4238</v>
      </c>
      <c r="H652" t="s">
        <v>13713</v>
      </c>
    </row>
    <row r="653" spans="1:8" x14ac:dyDescent="0.2">
      <c r="A653" t="s">
        <v>3877</v>
      </c>
      <c r="B653" t="s">
        <v>3766</v>
      </c>
      <c r="C653" t="s">
        <v>6017</v>
      </c>
      <c r="D653">
        <v>61.34</v>
      </c>
      <c r="E653" t="s">
        <v>6283</v>
      </c>
      <c r="F653" t="s">
        <v>4238</v>
      </c>
      <c r="G653" t="s">
        <v>4238</v>
      </c>
      <c r="H653" t="s">
        <v>13713</v>
      </c>
    </row>
    <row r="654" spans="1:8" x14ac:dyDescent="0.2">
      <c r="A654" t="s">
        <v>3784</v>
      </c>
      <c r="B654" t="s">
        <v>3766</v>
      </c>
      <c r="C654" t="s">
        <v>6017</v>
      </c>
      <c r="D654">
        <v>61.512</v>
      </c>
      <c r="E654" t="s">
        <v>6282</v>
      </c>
      <c r="F654" t="s">
        <v>4238</v>
      </c>
      <c r="G654" t="s">
        <v>4238</v>
      </c>
      <c r="H654" t="s">
        <v>13713</v>
      </c>
    </row>
    <row r="655" spans="1:8" x14ac:dyDescent="0.2">
      <c r="A655" t="s">
        <v>3785</v>
      </c>
      <c r="B655" t="s">
        <v>3766</v>
      </c>
      <c r="C655" t="s">
        <v>6017</v>
      </c>
      <c r="D655">
        <v>61.61</v>
      </c>
      <c r="E655" t="s">
        <v>6023</v>
      </c>
      <c r="F655" t="s">
        <v>4238</v>
      </c>
      <c r="G655" t="s">
        <v>4238</v>
      </c>
      <c r="H655" t="s">
        <v>13713</v>
      </c>
    </row>
    <row r="656" spans="1:8" x14ac:dyDescent="0.2">
      <c r="A656" t="s">
        <v>3783</v>
      </c>
      <c r="B656" t="s">
        <v>3766</v>
      </c>
      <c r="C656" t="s">
        <v>6017</v>
      </c>
      <c r="D656">
        <v>61.61</v>
      </c>
      <c r="E656" t="s">
        <v>6281</v>
      </c>
      <c r="F656" t="s">
        <v>4238</v>
      </c>
      <c r="G656" t="s">
        <v>4238</v>
      </c>
      <c r="H656" t="s">
        <v>13713</v>
      </c>
    </row>
    <row r="657" spans="1:8" x14ac:dyDescent="0.2">
      <c r="A657" t="s">
        <v>3771</v>
      </c>
      <c r="B657" t="s">
        <v>3766</v>
      </c>
      <c r="C657" t="s">
        <v>6017</v>
      </c>
      <c r="D657">
        <v>62.185000000000002</v>
      </c>
      <c r="E657" t="s">
        <v>6280</v>
      </c>
      <c r="F657" t="s">
        <v>4238</v>
      </c>
      <c r="G657" t="s">
        <v>4238</v>
      </c>
      <c r="H657" t="s">
        <v>13713</v>
      </c>
    </row>
    <row r="658" spans="1:8" x14ac:dyDescent="0.2">
      <c r="A658" t="s">
        <v>3851</v>
      </c>
      <c r="B658" t="s">
        <v>3766</v>
      </c>
      <c r="C658" t="s">
        <v>6017</v>
      </c>
      <c r="D658">
        <v>62.198999999999998</v>
      </c>
      <c r="E658" t="s">
        <v>6279</v>
      </c>
      <c r="F658" t="s">
        <v>4238</v>
      </c>
      <c r="G658" t="s">
        <v>4238</v>
      </c>
      <c r="H658" t="s">
        <v>13713</v>
      </c>
    </row>
    <row r="659" spans="1:8" x14ac:dyDescent="0.2">
      <c r="A659" t="s">
        <v>3809</v>
      </c>
      <c r="B659" t="s">
        <v>3766</v>
      </c>
      <c r="C659" t="s">
        <v>6017</v>
      </c>
      <c r="D659">
        <v>62.198999999999998</v>
      </c>
      <c r="E659" t="s">
        <v>6278</v>
      </c>
      <c r="F659" t="s">
        <v>4238</v>
      </c>
      <c r="G659" t="s">
        <v>4238</v>
      </c>
      <c r="H659" t="s">
        <v>13713</v>
      </c>
    </row>
    <row r="660" spans="1:8" x14ac:dyDescent="0.2">
      <c r="A660" t="s">
        <v>3817</v>
      </c>
      <c r="B660" t="s">
        <v>3766</v>
      </c>
      <c r="C660" t="s">
        <v>6017</v>
      </c>
      <c r="D660">
        <v>62.274999999999999</v>
      </c>
      <c r="E660" t="s">
        <v>6277</v>
      </c>
      <c r="F660" t="s">
        <v>4238</v>
      </c>
      <c r="G660" t="s">
        <v>4238</v>
      </c>
      <c r="H660" t="s">
        <v>13713</v>
      </c>
    </row>
    <row r="661" spans="1:8" x14ac:dyDescent="0.2">
      <c r="A661" t="s">
        <v>3864</v>
      </c>
      <c r="B661" t="s">
        <v>3766</v>
      </c>
      <c r="C661" t="s">
        <v>6017</v>
      </c>
      <c r="D661">
        <v>62.5</v>
      </c>
      <c r="E661" t="s">
        <v>6276</v>
      </c>
      <c r="F661" t="s">
        <v>4238</v>
      </c>
      <c r="G661" t="s">
        <v>4238</v>
      </c>
      <c r="H661" t="s">
        <v>13713</v>
      </c>
    </row>
    <row r="662" spans="1:8" x14ac:dyDescent="0.2">
      <c r="A662" t="s">
        <v>3794</v>
      </c>
      <c r="B662" t="s">
        <v>3766</v>
      </c>
      <c r="C662" t="s">
        <v>6017</v>
      </c>
      <c r="D662">
        <v>63.253</v>
      </c>
      <c r="E662" t="s">
        <v>6275</v>
      </c>
      <c r="F662" t="s">
        <v>4238</v>
      </c>
      <c r="G662" t="s">
        <v>4238</v>
      </c>
      <c r="H662" t="s">
        <v>13713</v>
      </c>
    </row>
    <row r="663" spans="1:8" x14ac:dyDescent="0.2">
      <c r="A663" t="s">
        <v>3820</v>
      </c>
      <c r="B663" t="s">
        <v>3766</v>
      </c>
      <c r="C663" t="s">
        <v>6017</v>
      </c>
      <c r="D663">
        <v>63.604999999999997</v>
      </c>
      <c r="E663" t="s">
        <v>6274</v>
      </c>
      <c r="F663" t="s">
        <v>4238</v>
      </c>
      <c r="G663" t="s">
        <v>4238</v>
      </c>
      <c r="H663" t="s">
        <v>13713</v>
      </c>
    </row>
    <row r="664" spans="1:8" x14ac:dyDescent="0.2">
      <c r="A664" t="s">
        <v>3868</v>
      </c>
      <c r="B664" t="s">
        <v>3766</v>
      </c>
      <c r="C664" t="s">
        <v>6017</v>
      </c>
      <c r="D664">
        <v>63.667999999999999</v>
      </c>
      <c r="E664" t="s">
        <v>6273</v>
      </c>
      <c r="F664" t="s">
        <v>4238</v>
      </c>
      <c r="G664" t="s">
        <v>4238</v>
      </c>
      <c r="H664" t="s">
        <v>13713</v>
      </c>
    </row>
    <row r="665" spans="1:8" x14ac:dyDescent="0.2">
      <c r="A665" t="s">
        <v>3831</v>
      </c>
      <c r="B665" t="s">
        <v>3766</v>
      </c>
      <c r="C665" t="s">
        <v>6017</v>
      </c>
      <c r="D665">
        <v>63.667999999999999</v>
      </c>
      <c r="E665" t="s">
        <v>6273</v>
      </c>
      <c r="F665" t="s">
        <v>4238</v>
      </c>
      <c r="G665" t="s">
        <v>4238</v>
      </c>
      <c r="H665" t="s">
        <v>13713</v>
      </c>
    </row>
    <row r="666" spans="1:8" x14ac:dyDescent="0.2">
      <c r="A666" t="s">
        <v>3828</v>
      </c>
      <c r="B666" t="s">
        <v>3766</v>
      </c>
      <c r="C666" t="s">
        <v>6017</v>
      </c>
      <c r="D666">
        <v>63.667999999999999</v>
      </c>
      <c r="E666" t="s">
        <v>6273</v>
      </c>
      <c r="F666" t="s">
        <v>4238</v>
      </c>
      <c r="G666" t="s">
        <v>4238</v>
      </c>
      <c r="H666" t="s">
        <v>13713</v>
      </c>
    </row>
    <row r="667" spans="1:8" x14ac:dyDescent="0.2">
      <c r="A667" t="s">
        <v>3815</v>
      </c>
      <c r="B667" t="s">
        <v>3766</v>
      </c>
      <c r="C667" t="s">
        <v>6017</v>
      </c>
      <c r="D667">
        <v>63.667999999999999</v>
      </c>
      <c r="E667" t="s">
        <v>6273</v>
      </c>
      <c r="F667" t="s">
        <v>4238</v>
      </c>
      <c r="G667" t="s">
        <v>4238</v>
      </c>
      <c r="H667" t="s">
        <v>13713</v>
      </c>
    </row>
    <row r="668" spans="1:8" x14ac:dyDescent="0.2">
      <c r="A668" t="s">
        <v>3791</v>
      </c>
      <c r="B668" t="s">
        <v>3766</v>
      </c>
      <c r="C668" t="s">
        <v>6017</v>
      </c>
      <c r="D668">
        <v>63.667999999999999</v>
      </c>
      <c r="E668" t="s">
        <v>6273</v>
      </c>
      <c r="F668" t="s">
        <v>4238</v>
      </c>
      <c r="G668" t="s">
        <v>4238</v>
      </c>
      <c r="H668" t="s">
        <v>13713</v>
      </c>
    </row>
    <row r="669" spans="1:8" x14ac:dyDescent="0.2">
      <c r="A669" t="s">
        <v>3779</v>
      </c>
      <c r="B669" t="s">
        <v>3766</v>
      </c>
      <c r="C669" t="s">
        <v>6017</v>
      </c>
      <c r="D669">
        <v>63.667999999999999</v>
      </c>
      <c r="E669" t="s">
        <v>6273</v>
      </c>
      <c r="F669" t="s">
        <v>4238</v>
      </c>
      <c r="G669" t="s">
        <v>4238</v>
      </c>
      <c r="H669" t="s">
        <v>13713</v>
      </c>
    </row>
    <row r="670" spans="1:8" x14ac:dyDescent="0.2">
      <c r="A670" t="s">
        <v>3777</v>
      </c>
      <c r="B670" t="s">
        <v>3766</v>
      </c>
      <c r="C670" t="s">
        <v>6017</v>
      </c>
      <c r="D670">
        <v>63.667999999999999</v>
      </c>
      <c r="E670" t="s">
        <v>6273</v>
      </c>
      <c r="F670" t="s">
        <v>4238</v>
      </c>
      <c r="G670" t="s">
        <v>4238</v>
      </c>
      <c r="H670" t="s">
        <v>13713</v>
      </c>
    </row>
    <row r="671" spans="1:8" x14ac:dyDescent="0.2">
      <c r="A671" t="s">
        <v>3810</v>
      </c>
      <c r="B671" t="s">
        <v>3766</v>
      </c>
      <c r="C671" t="s">
        <v>6017</v>
      </c>
      <c r="D671">
        <v>63.694000000000003</v>
      </c>
      <c r="E671" t="s">
        <v>6272</v>
      </c>
      <c r="F671" t="s">
        <v>4238</v>
      </c>
      <c r="G671" t="s">
        <v>4238</v>
      </c>
      <c r="H671" t="s">
        <v>13713</v>
      </c>
    </row>
    <row r="672" spans="1:8" x14ac:dyDescent="0.2">
      <c r="A672" t="s">
        <v>3854</v>
      </c>
      <c r="B672" t="s">
        <v>3766</v>
      </c>
      <c r="C672" t="s">
        <v>6017</v>
      </c>
      <c r="D672">
        <v>64.286000000000001</v>
      </c>
      <c r="E672" t="s">
        <v>6271</v>
      </c>
      <c r="F672" t="s">
        <v>4238</v>
      </c>
      <c r="G672" t="s">
        <v>4238</v>
      </c>
      <c r="H672" t="s">
        <v>13713</v>
      </c>
    </row>
    <row r="673" spans="1:8" x14ac:dyDescent="0.2">
      <c r="A673" t="s">
        <v>3867</v>
      </c>
      <c r="B673" t="s">
        <v>3766</v>
      </c>
      <c r="C673" t="s">
        <v>6017</v>
      </c>
      <c r="D673">
        <v>64.459999999999994</v>
      </c>
      <c r="E673" t="s">
        <v>6270</v>
      </c>
      <c r="F673" t="s">
        <v>4238</v>
      </c>
      <c r="G673" t="s">
        <v>4238</v>
      </c>
      <c r="H673" t="s">
        <v>13713</v>
      </c>
    </row>
    <row r="674" spans="1:8" x14ac:dyDescent="0.2">
      <c r="A674" t="s">
        <v>3812</v>
      </c>
      <c r="B674" t="s">
        <v>3766</v>
      </c>
      <c r="C674" t="s">
        <v>6017</v>
      </c>
      <c r="D674">
        <v>64.706000000000003</v>
      </c>
      <c r="E674" t="s">
        <v>6269</v>
      </c>
      <c r="F674" t="s">
        <v>4238</v>
      </c>
      <c r="G674" t="s">
        <v>4238</v>
      </c>
      <c r="H674" t="s">
        <v>13713</v>
      </c>
    </row>
    <row r="675" spans="1:8" x14ac:dyDescent="0.2">
      <c r="A675" t="s">
        <v>3767</v>
      </c>
      <c r="B675" t="s">
        <v>3766</v>
      </c>
      <c r="C675" t="s">
        <v>6017</v>
      </c>
      <c r="D675">
        <v>64.706000000000003</v>
      </c>
      <c r="E675" t="s">
        <v>6268</v>
      </c>
      <c r="F675" t="s">
        <v>4238</v>
      </c>
      <c r="G675" t="s">
        <v>4238</v>
      </c>
      <c r="H675" t="s">
        <v>13713</v>
      </c>
    </row>
    <row r="676" spans="1:8" x14ac:dyDescent="0.2">
      <c r="A676" t="s">
        <v>3891</v>
      </c>
      <c r="B676" t="s">
        <v>3766</v>
      </c>
      <c r="C676" t="s">
        <v>6017</v>
      </c>
      <c r="D676">
        <v>65.015000000000001</v>
      </c>
      <c r="E676" t="s">
        <v>6267</v>
      </c>
      <c r="F676" t="s">
        <v>4238</v>
      </c>
      <c r="G676" t="s">
        <v>4238</v>
      </c>
      <c r="H676" t="s">
        <v>13713</v>
      </c>
    </row>
    <row r="677" spans="1:8" x14ac:dyDescent="0.2">
      <c r="A677" t="s">
        <v>3874</v>
      </c>
      <c r="B677" t="s">
        <v>3766</v>
      </c>
      <c r="C677" t="s">
        <v>6017</v>
      </c>
      <c r="D677">
        <v>65.015000000000001</v>
      </c>
      <c r="E677" t="s">
        <v>6267</v>
      </c>
      <c r="F677" t="s">
        <v>4238</v>
      </c>
      <c r="G677" t="s">
        <v>4238</v>
      </c>
      <c r="H677" t="s">
        <v>13713</v>
      </c>
    </row>
    <row r="678" spans="1:8" x14ac:dyDescent="0.2">
      <c r="A678" t="s">
        <v>3873</v>
      </c>
      <c r="B678" t="s">
        <v>3766</v>
      </c>
      <c r="C678" t="s">
        <v>6017</v>
      </c>
      <c r="D678">
        <v>65.405000000000001</v>
      </c>
      <c r="E678" t="s">
        <v>6266</v>
      </c>
      <c r="F678" t="s">
        <v>4238</v>
      </c>
      <c r="G678" t="s">
        <v>4238</v>
      </c>
      <c r="H678" t="s">
        <v>13713</v>
      </c>
    </row>
    <row r="679" spans="1:8" x14ac:dyDescent="0.2">
      <c r="A679" t="s">
        <v>3782</v>
      </c>
      <c r="B679" t="s">
        <v>3766</v>
      </c>
      <c r="C679" t="s">
        <v>6017</v>
      </c>
      <c r="D679">
        <v>65.644000000000005</v>
      </c>
      <c r="E679" t="s">
        <v>6265</v>
      </c>
      <c r="F679" t="s">
        <v>4238</v>
      </c>
      <c r="G679" t="s">
        <v>4238</v>
      </c>
      <c r="H679" t="s">
        <v>13713</v>
      </c>
    </row>
    <row r="680" spans="1:8" x14ac:dyDescent="0.2">
      <c r="A680" t="s">
        <v>3798</v>
      </c>
      <c r="B680" t="s">
        <v>3766</v>
      </c>
      <c r="C680" t="s">
        <v>6017</v>
      </c>
      <c r="D680">
        <v>65.763000000000005</v>
      </c>
      <c r="E680" t="s">
        <v>6264</v>
      </c>
      <c r="F680" t="s">
        <v>4238</v>
      </c>
      <c r="G680" t="s">
        <v>4238</v>
      </c>
      <c r="H680" t="s">
        <v>13713</v>
      </c>
    </row>
    <row r="681" spans="1:8" x14ac:dyDescent="0.2">
      <c r="A681" t="s">
        <v>3838</v>
      </c>
      <c r="B681" t="s">
        <v>3766</v>
      </c>
      <c r="C681" t="s">
        <v>6017</v>
      </c>
      <c r="D681">
        <v>66.070999999999998</v>
      </c>
      <c r="E681" t="s">
        <v>6263</v>
      </c>
      <c r="F681" t="s">
        <v>4238</v>
      </c>
      <c r="G681" t="s">
        <v>4238</v>
      </c>
      <c r="H681" t="s">
        <v>13713</v>
      </c>
    </row>
    <row r="682" spans="1:8" x14ac:dyDescent="0.2">
      <c r="A682" t="s">
        <v>3772</v>
      </c>
      <c r="B682" t="s">
        <v>3766</v>
      </c>
      <c r="C682" t="s">
        <v>6017</v>
      </c>
      <c r="D682">
        <v>66.337000000000003</v>
      </c>
      <c r="E682" t="s">
        <v>6262</v>
      </c>
      <c r="F682" t="s">
        <v>4238</v>
      </c>
      <c r="G682" t="s">
        <v>4238</v>
      </c>
      <c r="H682" t="s">
        <v>13713</v>
      </c>
    </row>
    <row r="683" spans="1:8" x14ac:dyDescent="0.2">
      <c r="A683" t="s">
        <v>3837</v>
      </c>
      <c r="B683" t="s">
        <v>3766</v>
      </c>
      <c r="C683" t="s">
        <v>6017</v>
      </c>
      <c r="D683">
        <v>66.366</v>
      </c>
      <c r="E683" t="s">
        <v>6261</v>
      </c>
      <c r="F683" t="s">
        <v>4238</v>
      </c>
      <c r="G683" t="s">
        <v>4238</v>
      </c>
      <c r="H683" t="s">
        <v>13713</v>
      </c>
    </row>
    <row r="684" spans="1:8" x14ac:dyDescent="0.2">
      <c r="A684" t="s">
        <v>3895</v>
      </c>
      <c r="B684" t="s">
        <v>3766</v>
      </c>
      <c r="C684" t="s">
        <v>6017</v>
      </c>
      <c r="D684">
        <v>66.564999999999998</v>
      </c>
      <c r="E684" t="s">
        <v>6260</v>
      </c>
      <c r="F684" t="s">
        <v>4238</v>
      </c>
      <c r="G684" t="s">
        <v>4238</v>
      </c>
      <c r="H684" t="s">
        <v>13713</v>
      </c>
    </row>
    <row r="685" spans="1:8" x14ac:dyDescent="0.2">
      <c r="A685" t="s">
        <v>3797</v>
      </c>
      <c r="B685" t="s">
        <v>3766</v>
      </c>
      <c r="C685" t="s">
        <v>6017</v>
      </c>
      <c r="D685">
        <v>66.667000000000002</v>
      </c>
      <c r="E685" t="s">
        <v>6259</v>
      </c>
      <c r="F685" t="s">
        <v>4238</v>
      </c>
      <c r="G685" t="s">
        <v>4238</v>
      </c>
      <c r="H685" t="s">
        <v>13713</v>
      </c>
    </row>
    <row r="686" spans="1:8" x14ac:dyDescent="0.2">
      <c r="A686" t="s">
        <v>3799</v>
      </c>
      <c r="B686" t="s">
        <v>3766</v>
      </c>
      <c r="C686" t="s">
        <v>6017</v>
      </c>
      <c r="D686">
        <v>66.765000000000001</v>
      </c>
      <c r="E686" t="s">
        <v>6258</v>
      </c>
      <c r="F686" t="s">
        <v>4238</v>
      </c>
      <c r="G686" t="s">
        <v>4238</v>
      </c>
      <c r="H686" t="s">
        <v>13713</v>
      </c>
    </row>
    <row r="687" spans="1:8" x14ac:dyDescent="0.2">
      <c r="A687" t="s">
        <v>3843</v>
      </c>
      <c r="B687" t="s">
        <v>3766</v>
      </c>
      <c r="C687" t="s">
        <v>6017</v>
      </c>
      <c r="D687">
        <v>66.778999999999996</v>
      </c>
      <c r="E687" t="s">
        <v>6257</v>
      </c>
      <c r="F687" t="s">
        <v>4238</v>
      </c>
      <c r="G687" t="s">
        <v>4238</v>
      </c>
      <c r="H687" t="s">
        <v>13713</v>
      </c>
    </row>
    <row r="688" spans="1:8" x14ac:dyDescent="0.2">
      <c r="A688" t="s">
        <v>3811</v>
      </c>
      <c r="B688" t="s">
        <v>3766</v>
      </c>
      <c r="C688" t="s">
        <v>6017</v>
      </c>
      <c r="D688">
        <v>66.778999999999996</v>
      </c>
      <c r="E688" t="s">
        <v>6257</v>
      </c>
      <c r="F688" t="s">
        <v>4238</v>
      </c>
      <c r="G688" t="s">
        <v>4238</v>
      </c>
      <c r="H688" t="s">
        <v>13713</v>
      </c>
    </row>
    <row r="689" spans="1:8" x14ac:dyDescent="0.2">
      <c r="A689" t="s">
        <v>3808</v>
      </c>
      <c r="B689" t="s">
        <v>3766</v>
      </c>
      <c r="C689" t="s">
        <v>6017</v>
      </c>
      <c r="D689">
        <v>66.778999999999996</v>
      </c>
      <c r="E689" t="s">
        <v>6257</v>
      </c>
      <c r="F689" t="s">
        <v>4238</v>
      </c>
      <c r="G689" t="s">
        <v>4238</v>
      </c>
      <c r="H689" t="s">
        <v>13713</v>
      </c>
    </row>
    <row r="690" spans="1:8" x14ac:dyDescent="0.2">
      <c r="A690" t="s">
        <v>3805</v>
      </c>
      <c r="B690" t="s">
        <v>3766</v>
      </c>
      <c r="C690" t="s">
        <v>6017</v>
      </c>
      <c r="D690">
        <v>66.778999999999996</v>
      </c>
      <c r="E690" t="s">
        <v>6257</v>
      </c>
      <c r="F690" t="s">
        <v>4238</v>
      </c>
      <c r="G690" t="s">
        <v>4238</v>
      </c>
      <c r="H690" t="s">
        <v>13713</v>
      </c>
    </row>
    <row r="691" spans="1:8" x14ac:dyDescent="0.2">
      <c r="A691" t="s">
        <v>3790</v>
      </c>
      <c r="B691" t="s">
        <v>3766</v>
      </c>
      <c r="C691" t="s">
        <v>6017</v>
      </c>
      <c r="D691">
        <v>67.114000000000004</v>
      </c>
      <c r="E691" t="s">
        <v>6256</v>
      </c>
      <c r="F691" t="s">
        <v>4238</v>
      </c>
      <c r="G691" t="s">
        <v>4238</v>
      </c>
      <c r="H691" t="s">
        <v>13713</v>
      </c>
    </row>
    <row r="692" spans="1:8" x14ac:dyDescent="0.2">
      <c r="A692" t="s">
        <v>3880</v>
      </c>
      <c r="B692" t="s">
        <v>3766</v>
      </c>
      <c r="C692" t="s">
        <v>6017</v>
      </c>
      <c r="D692">
        <v>67.397999999999996</v>
      </c>
      <c r="E692" t="s">
        <v>6255</v>
      </c>
      <c r="F692" t="s">
        <v>4238</v>
      </c>
      <c r="G692" t="s">
        <v>4238</v>
      </c>
      <c r="H692" t="s">
        <v>13713</v>
      </c>
    </row>
    <row r="693" spans="1:8" x14ac:dyDescent="0.2">
      <c r="A693" t="s">
        <v>3833</v>
      </c>
      <c r="B693" t="s">
        <v>3766</v>
      </c>
      <c r="C693" t="s">
        <v>6017</v>
      </c>
      <c r="D693">
        <v>68.025000000000006</v>
      </c>
      <c r="E693" t="s">
        <v>6254</v>
      </c>
      <c r="F693" t="s">
        <v>4238</v>
      </c>
      <c r="G693" t="s">
        <v>4238</v>
      </c>
      <c r="H693" t="s">
        <v>13713</v>
      </c>
    </row>
    <row r="694" spans="1:8" x14ac:dyDescent="0.2">
      <c r="A694" t="s">
        <v>3776</v>
      </c>
      <c r="B694" t="s">
        <v>3766</v>
      </c>
      <c r="C694" t="s">
        <v>6017</v>
      </c>
      <c r="D694">
        <v>68.06</v>
      </c>
      <c r="E694" t="s">
        <v>6253</v>
      </c>
      <c r="F694" t="s">
        <v>4238</v>
      </c>
      <c r="G694" t="s">
        <v>4238</v>
      </c>
      <c r="H694" t="s">
        <v>13713</v>
      </c>
    </row>
    <row r="695" spans="1:8" x14ac:dyDescent="0.2">
      <c r="A695" t="s">
        <v>3788</v>
      </c>
      <c r="B695" t="s">
        <v>3766</v>
      </c>
      <c r="C695" t="s">
        <v>6017</v>
      </c>
      <c r="D695">
        <v>68.195999999999998</v>
      </c>
      <c r="E695" t="s">
        <v>6252</v>
      </c>
      <c r="F695" t="s">
        <v>4238</v>
      </c>
      <c r="G695" t="s">
        <v>4238</v>
      </c>
      <c r="H695" t="s">
        <v>13713</v>
      </c>
    </row>
    <row r="696" spans="1:8" x14ac:dyDescent="0.2">
      <c r="A696" t="s">
        <v>3802</v>
      </c>
      <c r="B696" t="s">
        <v>3766</v>
      </c>
      <c r="C696" t="s">
        <v>6017</v>
      </c>
      <c r="D696">
        <v>68.58</v>
      </c>
      <c r="E696" t="s">
        <v>6251</v>
      </c>
      <c r="F696" t="s">
        <v>4238</v>
      </c>
      <c r="G696" t="s">
        <v>4238</v>
      </c>
      <c r="H696" t="s">
        <v>13713</v>
      </c>
    </row>
    <row r="697" spans="1:8" x14ac:dyDescent="0.2">
      <c r="A697" t="s">
        <v>3883</v>
      </c>
      <c r="B697" t="s">
        <v>3766</v>
      </c>
      <c r="C697" t="s">
        <v>6017</v>
      </c>
      <c r="D697">
        <v>68.73</v>
      </c>
      <c r="E697" t="s">
        <v>6250</v>
      </c>
      <c r="F697" t="s">
        <v>4238</v>
      </c>
      <c r="G697" t="s">
        <v>4238</v>
      </c>
      <c r="H697" t="s">
        <v>13713</v>
      </c>
    </row>
    <row r="698" spans="1:8" x14ac:dyDescent="0.2">
      <c r="A698" t="s">
        <v>3789</v>
      </c>
      <c r="B698" t="s">
        <v>3766</v>
      </c>
      <c r="C698" t="s">
        <v>6017</v>
      </c>
      <c r="D698">
        <v>68.941999999999993</v>
      </c>
      <c r="E698" t="s">
        <v>6249</v>
      </c>
      <c r="F698" t="s">
        <v>4238</v>
      </c>
      <c r="G698" t="s">
        <v>4238</v>
      </c>
      <c r="H698" t="s">
        <v>13713</v>
      </c>
    </row>
    <row r="699" spans="1:8" x14ac:dyDescent="0.2">
      <c r="A699" t="s">
        <v>3852</v>
      </c>
      <c r="B699" t="s">
        <v>3766</v>
      </c>
      <c r="C699" t="s">
        <v>6017</v>
      </c>
      <c r="D699">
        <v>69.206999999999994</v>
      </c>
      <c r="E699" t="s">
        <v>6248</v>
      </c>
      <c r="F699" t="s">
        <v>4238</v>
      </c>
      <c r="G699" t="s">
        <v>4238</v>
      </c>
      <c r="H699" t="s">
        <v>13713</v>
      </c>
    </row>
    <row r="700" spans="1:8" x14ac:dyDescent="0.2">
      <c r="A700" t="s">
        <v>3773</v>
      </c>
      <c r="B700" t="s">
        <v>3766</v>
      </c>
      <c r="C700" t="s">
        <v>6017</v>
      </c>
      <c r="D700">
        <v>69.427000000000007</v>
      </c>
      <c r="E700" t="s">
        <v>6247</v>
      </c>
      <c r="F700" t="s">
        <v>4238</v>
      </c>
      <c r="G700" t="s">
        <v>4238</v>
      </c>
      <c r="H700" t="s">
        <v>13713</v>
      </c>
    </row>
    <row r="701" spans="1:8" x14ac:dyDescent="0.2">
      <c r="A701" t="s">
        <v>6246</v>
      </c>
      <c r="B701" t="s">
        <v>3766</v>
      </c>
      <c r="C701" t="s">
        <v>6017</v>
      </c>
      <c r="D701">
        <v>70.063999999999993</v>
      </c>
      <c r="E701" t="s">
        <v>6245</v>
      </c>
      <c r="F701" t="s">
        <v>4238</v>
      </c>
      <c r="G701" t="s">
        <v>4238</v>
      </c>
      <c r="H701" t="s">
        <v>13713</v>
      </c>
    </row>
    <row r="702" spans="1:8" x14ac:dyDescent="0.2">
      <c r="A702" t="s">
        <v>6244</v>
      </c>
      <c r="B702" t="s">
        <v>3766</v>
      </c>
      <c r="C702" t="s">
        <v>6017</v>
      </c>
      <c r="D702">
        <v>70.382000000000005</v>
      </c>
      <c r="E702" t="s">
        <v>6243</v>
      </c>
      <c r="F702" t="s">
        <v>4238</v>
      </c>
      <c r="G702" t="s">
        <v>4238</v>
      </c>
      <c r="H702" t="s">
        <v>13713</v>
      </c>
    </row>
    <row r="703" spans="1:8" x14ac:dyDescent="0.2">
      <c r="A703" t="s">
        <v>6242</v>
      </c>
      <c r="B703" t="s">
        <v>3766</v>
      </c>
      <c r="C703" t="s">
        <v>6017</v>
      </c>
      <c r="D703">
        <v>70.382000000000005</v>
      </c>
      <c r="E703" t="s">
        <v>6241</v>
      </c>
      <c r="F703" t="s">
        <v>4238</v>
      </c>
      <c r="G703" t="s">
        <v>4238</v>
      </c>
      <c r="H703" t="s">
        <v>13713</v>
      </c>
    </row>
    <row r="704" spans="1:8" x14ac:dyDescent="0.2">
      <c r="A704" t="s">
        <v>6240</v>
      </c>
      <c r="B704" t="s">
        <v>3766</v>
      </c>
      <c r="C704" t="s">
        <v>6017</v>
      </c>
      <c r="D704">
        <v>70.382000000000005</v>
      </c>
      <c r="E704" t="s">
        <v>6239</v>
      </c>
      <c r="F704" t="s">
        <v>4238</v>
      </c>
      <c r="G704" t="s">
        <v>4238</v>
      </c>
      <c r="H704" t="s">
        <v>13713</v>
      </c>
    </row>
    <row r="705" spans="1:8" x14ac:dyDescent="0.2">
      <c r="A705" t="s">
        <v>6238</v>
      </c>
      <c r="B705" t="s">
        <v>3766</v>
      </c>
      <c r="C705" t="s">
        <v>6017</v>
      </c>
      <c r="D705">
        <v>70.700999999999993</v>
      </c>
      <c r="E705" t="s">
        <v>6237</v>
      </c>
      <c r="F705" t="s">
        <v>4238</v>
      </c>
      <c r="G705" t="s">
        <v>4238</v>
      </c>
      <c r="H705" t="s">
        <v>13713</v>
      </c>
    </row>
    <row r="706" spans="1:8" x14ac:dyDescent="0.2">
      <c r="A706" t="s">
        <v>6236</v>
      </c>
      <c r="B706" t="s">
        <v>3766</v>
      </c>
      <c r="C706" t="s">
        <v>6017</v>
      </c>
      <c r="D706">
        <v>70.790000000000006</v>
      </c>
      <c r="E706" t="s">
        <v>6235</v>
      </c>
      <c r="F706" t="s">
        <v>4238</v>
      </c>
      <c r="G706" t="s">
        <v>4238</v>
      </c>
      <c r="H706" t="s">
        <v>13713</v>
      </c>
    </row>
    <row r="707" spans="1:8" x14ac:dyDescent="0.2">
      <c r="A707" t="s">
        <v>6234</v>
      </c>
      <c r="B707" t="s">
        <v>3766</v>
      </c>
      <c r="C707" t="s">
        <v>6017</v>
      </c>
      <c r="D707">
        <v>70.873999999999995</v>
      </c>
      <c r="E707" t="s">
        <v>6233</v>
      </c>
      <c r="F707" t="s">
        <v>4238</v>
      </c>
      <c r="G707" t="s">
        <v>4238</v>
      </c>
      <c r="H707" t="s">
        <v>13713</v>
      </c>
    </row>
    <row r="708" spans="1:8" x14ac:dyDescent="0.2">
      <c r="A708" t="s">
        <v>6232</v>
      </c>
      <c r="B708" t="s">
        <v>3766</v>
      </c>
      <c r="C708" t="s">
        <v>6017</v>
      </c>
      <c r="D708">
        <v>71.022999999999996</v>
      </c>
      <c r="E708" t="s">
        <v>6231</v>
      </c>
      <c r="F708" t="s">
        <v>4238</v>
      </c>
      <c r="G708" t="s">
        <v>4238</v>
      </c>
      <c r="H708" t="s">
        <v>13713</v>
      </c>
    </row>
    <row r="709" spans="1:8" x14ac:dyDescent="0.2">
      <c r="A709" t="s">
        <v>6230</v>
      </c>
      <c r="B709" t="s">
        <v>3766</v>
      </c>
      <c r="C709" t="s">
        <v>6017</v>
      </c>
      <c r="D709">
        <v>71.257000000000005</v>
      </c>
      <c r="E709" t="s">
        <v>6229</v>
      </c>
      <c r="F709" t="s">
        <v>4238</v>
      </c>
      <c r="G709" t="s">
        <v>4238</v>
      </c>
      <c r="H709" t="s">
        <v>13713</v>
      </c>
    </row>
    <row r="710" spans="1:8" x14ac:dyDescent="0.2">
      <c r="A710" t="s">
        <v>6228</v>
      </c>
      <c r="B710" t="s">
        <v>3766</v>
      </c>
      <c r="C710" t="s">
        <v>6017</v>
      </c>
      <c r="D710">
        <v>71.384</v>
      </c>
      <c r="E710" t="s">
        <v>6227</v>
      </c>
      <c r="F710" t="s">
        <v>4238</v>
      </c>
      <c r="G710" t="s">
        <v>4238</v>
      </c>
      <c r="H710" t="s">
        <v>13713</v>
      </c>
    </row>
    <row r="711" spans="1:8" x14ac:dyDescent="0.2">
      <c r="A711" t="s">
        <v>6226</v>
      </c>
      <c r="B711" t="s">
        <v>3766</v>
      </c>
      <c r="C711" t="s">
        <v>6017</v>
      </c>
      <c r="D711">
        <v>71.622</v>
      </c>
      <c r="E711" t="s">
        <v>6225</v>
      </c>
      <c r="F711" t="s">
        <v>4238</v>
      </c>
      <c r="G711" t="s">
        <v>4238</v>
      </c>
      <c r="H711" t="s">
        <v>13713</v>
      </c>
    </row>
    <row r="712" spans="1:8" x14ac:dyDescent="0.2">
      <c r="A712" t="s">
        <v>6224</v>
      </c>
      <c r="B712" t="s">
        <v>3766</v>
      </c>
      <c r="C712" t="s">
        <v>6017</v>
      </c>
      <c r="D712">
        <v>71.826999999999998</v>
      </c>
      <c r="E712" t="s">
        <v>6223</v>
      </c>
      <c r="F712" t="s">
        <v>4238</v>
      </c>
      <c r="G712" t="s">
        <v>4238</v>
      </c>
      <c r="H712" t="s">
        <v>13713</v>
      </c>
    </row>
    <row r="713" spans="1:8" x14ac:dyDescent="0.2">
      <c r="A713" t="s">
        <v>6222</v>
      </c>
      <c r="B713" t="s">
        <v>3766</v>
      </c>
      <c r="C713" t="s">
        <v>6017</v>
      </c>
      <c r="D713">
        <v>72.203000000000003</v>
      </c>
      <c r="E713" t="s">
        <v>6221</v>
      </c>
      <c r="F713" t="s">
        <v>4238</v>
      </c>
      <c r="G713" t="s">
        <v>4238</v>
      </c>
      <c r="H713" t="s">
        <v>13713</v>
      </c>
    </row>
    <row r="714" spans="1:8" x14ac:dyDescent="0.2">
      <c r="A714" t="s">
        <v>6220</v>
      </c>
      <c r="B714" t="s">
        <v>3766</v>
      </c>
      <c r="C714" t="s">
        <v>6017</v>
      </c>
      <c r="D714">
        <v>72.296999999999997</v>
      </c>
      <c r="E714" t="s">
        <v>6219</v>
      </c>
      <c r="F714" t="s">
        <v>4238</v>
      </c>
      <c r="G714" t="s">
        <v>4238</v>
      </c>
      <c r="H714" t="s">
        <v>13713</v>
      </c>
    </row>
    <row r="715" spans="1:8" x14ac:dyDescent="0.2">
      <c r="A715" t="s">
        <v>6218</v>
      </c>
      <c r="B715" t="s">
        <v>3766</v>
      </c>
      <c r="C715" t="s">
        <v>6017</v>
      </c>
      <c r="D715">
        <v>72.358000000000004</v>
      </c>
      <c r="E715" t="s">
        <v>6217</v>
      </c>
      <c r="F715" t="s">
        <v>4238</v>
      </c>
      <c r="G715" t="s">
        <v>4238</v>
      </c>
      <c r="H715" t="s">
        <v>13713</v>
      </c>
    </row>
    <row r="716" spans="1:8" x14ac:dyDescent="0.2">
      <c r="A716" t="s">
        <v>6216</v>
      </c>
      <c r="B716" t="s">
        <v>3766</v>
      </c>
      <c r="C716" t="s">
        <v>6017</v>
      </c>
      <c r="D716">
        <v>72.484999999999999</v>
      </c>
      <c r="E716" t="s">
        <v>6215</v>
      </c>
      <c r="F716" t="s">
        <v>4238</v>
      </c>
      <c r="G716" t="s">
        <v>4238</v>
      </c>
      <c r="H716" t="s">
        <v>13713</v>
      </c>
    </row>
    <row r="717" spans="1:8" x14ac:dyDescent="0.2">
      <c r="A717" t="s">
        <v>6214</v>
      </c>
      <c r="B717" t="s">
        <v>3766</v>
      </c>
      <c r="C717" t="s">
        <v>6017</v>
      </c>
      <c r="D717">
        <v>72.575000000000003</v>
      </c>
      <c r="E717" t="s">
        <v>6208</v>
      </c>
      <c r="F717" t="s">
        <v>4238</v>
      </c>
      <c r="G717" t="s">
        <v>4238</v>
      </c>
      <c r="H717" t="s">
        <v>13713</v>
      </c>
    </row>
    <row r="718" spans="1:8" x14ac:dyDescent="0.2">
      <c r="A718" t="s">
        <v>6213</v>
      </c>
      <c r="B718" t="s">
        <v>3766</v>
      </c>
      <c r="C718" t="s">
        <v>6017</v>
      </c>
      <c r="D718">
        <v>72.614999999999995</v>
      </c>
      <c r="E718" t="s">
        <v>6212</v>
      </c>
      <c r="F718" t="s">
        <v>4238</v>
      </c>
      <c r="G718" t="s">
        <v>4238</v>
      </c>
      <c r="H718" t="s">
        <v>13713</v>
      </c>
    </row>
    <row r="719" spans="1:8" x14ac:dyDescent="0.2">
      <c r="A719" t="s">
        <v>6211</v>
      </c>
      <c r="B719" t="s">
        <v>3766</v>
      </c>
      <c r="C719" t="s">
        <v>6017</v>
      </c>
      <c r="D719">
        <v>72.671000000000006</v>
      </c>
      <c r="E719" t="s">
        <v>6210</v>
      </c>
      <c r="F719" t="s">
        <v>4238</v>
      </c>
      <c r="G719" t="s">
        <v>4238</v>
      </c>
      <c r="H719" t="s">
        <v>13713</v>
      </c>
    </row>
    <row r="720" spans="1:8" x14ac:dyDescent="0.2">
      <c r="A720" t="s">
        <v>6209</v>
      </c>
      <c r="B720" t="s">
        <v>3766</v>
      </c>
      <c r="C720" t="s">
        <v>6017</v>
      </c>
      <c r="D720">
        <v>72.91</v>
      </c>
      <c r="E720" t="s">
        <v>6208</v>
      </c>
      <c r="F720" t="s">
        <v>4238</v>
      </c>
      <c r="G720" t="s">
        <v>4238</v>
      </c>
      <c r="H720" t="s">
        <v>13713</v>
      </c>
    </row>
    <row r="721" spans="1:8" x14ac:dyDescent="0.2">
      <c r="A721" t="s">
        <v>6207</v>
      </c>
      <c r="B721" t="s">
        <v>3766</v>
      </c>
      <c r="C721" t="s">
        <v>6017</v>
      </c>
      <c r="D721">
        <v>72.947999999999993</v>
      </c>
      <c r="E721" t="s">
        <v>6206</v>
      </c>
      <c r="F721" t="s">
        <v>4238</v>
      </c>
      <c r="G721" t="s">
        <v>4238</v>
      </c>
      <c r="H721" t="s">
        <v>13713</v>
      </c>
    </row>
    <row r="722" spans="1:8" x14ac:dyDescent="0.2">
      <c r="A722" t="s">
        <v>6205</v>
      </c>
      <c r="B722" t="s">
        <v>3766</v>
      </c>
      <c r="C722" t="s">
        <v>6017</v>
      </c>
      <c r="D722">
        <v>73.498000000000005</v>
      </c>
      <c r="E722" t="s">
        <v>6204</v>
      </c>
      <c r="F722" t="s">
        <v>4238</v>
      </c>
      <c r="G722" t="s">
        <v>4238</v>
      </c>
      <c r="H722" t="s">
        <v>13713</v>
      </c>
    </row>
    <row r="723" spans="1:8" x14ac:dyDescent="0.2">
      <c r="A723" t="s">
        <v>6203</v>
      </c>
      <c r="B723" t="s">
        <v>3766</v>
      </c>
      <c r="C723" t="s">
        <v>6017</v>
      </c>
      <c r="D723">
        <v>73.795000000000002</v>
      </c>
      <c r="E723" t="s">
        <v>6202</v>
      </c>
      <c r="F723" t="s">
        <v>4238</v>
      </c>
      <c r="G723" t="s">
        <v>4238</v>
      </c>
      <c r="H723" t="s">
        <v>13713</v>
      </c>
    </row>
    <row r="724" spans="1:8" x14ac:dyDescent="0.2">
      <c r="A724" t="s">
        <v>6201</v>
      </c>
      <c r="B724" t="s">
        <v>3766</v>
      </c>
      <c r="C724" t="s">
        <v>6017</v>
      </c>
      <c r="D724">
        <v>74.501999999999995</v>
      </c>
      <c r="E724" t="s">
        <v>6200</v>
      </c>
      <c r="F724" t="s">
        <v>4238</v>
      </c>
      <c r="G724" t="s">
        <v>4238</v>
      </c>
      <c r="H724" t="s">
        <v>13713</v>
      </c>
    </row>
    <row r="725" spans="1:8" x14ac:dyDescent="0.2">
      <c r="A725" t="s">
        <v>6199</v>
      </c>
      <c r="B725" t="s">
        <v>3766</v>
      </c>
      <c r="C725" t="s">
        <v>6017</v>
      </c>
      <c r="D725">
        <v>74.927999999999997</v>
      </c>
      <c r="E725" t="s">
        <v>6198</v>
      </c>
      <c r="F725" t="s">
        <v>4238</v>
      </c>
      <c r="G725" t="s">
        <v>4238</v>
      </c>
      <c r="H725" t="s">
        <v>13713</v>
      </c>
    </row>
    <row r="726" spans="1:8" x14ac:dyDescent="0.2">
      <c r="A726" t="s">
        <v>6197</v>
      </c>
      <c r="B726" t="s">
        <v>3766</v>
      </c>
      <c r="C726" t="s">
        <v>6030</v>
      </c>
      <c r="D726">
        <v>75.308999999999997</v>
      </c>
      <c r="E726" t="s">
        <v>6193</v>
      </c>
      <c r="F726" t="s">
        <v>4238</v>
      </c>
      <c r="G726" t="s">
        <v>4238</v>
      </c>
      <c r="H726" t="s">
        <v>13713</v>
      </c>
    </row>
    <row r="727" spans="1:8" x14ac:dyDescent="0.2">
      <c r="A727" t="s">
        <v>6196</v>
      </c>
      <c r="B727" t="s">
        <v>3766</v>
      </c>
      <c r="C727" t="s">
        <v>6017</v>
      </c>
      <c r="D727">
        <v>75.444000000000003</v>
      </c>
      <c r="E727" t="s">
        <v>6195</v>
      </c>
      <c r="F727" t="s">
        <v>4238</v>
      </c>
      <c r="G727" t="s">
        <v>4238</v>
      </c>
      <c r="H727" t="s">
        <v>13713</v>
      </c>
    </row>
    <row r="728" spans="1:8" x14ac:dyDescent="0.2">
      <c r="A728" t="s">
        <v>6194</v>
      </c>
      <c r="B728" t="s">
        <v>3766</v>
      </c>
      <c r="C728" t="s">
        <v>6017</v>
      </c>
      <c r="D728">
        <v>75.632999999999996</v>
      </c>
      <c r="E728" t="s">
        <v>6193</v>
      </c>
      <c r="F728" t="s">
        <v>4238</v>
      </c>
      <c r="G728" t="s">
        <v>4238</v>
      </c>
      <c r="H728" t="s">
        <v>13713</v>
      </c>
    </row>
    <row r="729" spans="1:8" x14ac:dyDescent="0.2">
      <c r="A729" t="s">
        <v>6192</v>
      </c>
      <c r="B729" t="s">
        <v>3766</v>
      </c>
      <c r="C729" t="s">
        <v>6017</v>
      </c>
      <c r="D729">
        <v>75.775999999999996</v>
      </c>
      <c r="E729" t="s">
        <v>6191</v>
      </c>
      <c r="F729" t="s">
        <v>4238</v>
      </c>
      <c r="G729" t="s">
        <v>4238</v>
      </c>
      <c r="H729" t="s">
        <v>13713</v>
      </c>
    </row>
    <row r="730" spans="1:8" x14ac:dyDescent="0.2">
      <c r="A730" t="s">
        <v>6190</v>
      </c>
      <c r="B730" t="s">
        <v>3766</v>
      </c>
      <c r="C730" t="s">
        <v>6017</v>
      </c>
      <c r="D730">
        <v>76.066000000000003</v>
      </c>
      <c r="E730" t="s">
        <v>6189</v>
      </c>
      <c r="F730" t="s">
        <v>4238</v>
      </c>
      <c r="G730" t="s">
        <v>4238</v>
      </c>
      <c r="H730" t="s">
        <v>13713</v>
      </c>
    </row>
    <row r="731" spans="1:8" x14ac:dyDescent="0.2">
      <c r="A731" t="s">
        <v>6188</v>
      </c>
      <c r="B731" t="s">
        <v>3766</v>
      </c>
      <c r="C731" t="s">
        <v>6017</v>
      </c>
      <c r="D731">
        <v>76.393000000000001</v>
      </c>
      <c r="E731" t="s">
        <v>6187</v>
      </c>
      <c r="F731" t="s">
        <v>4238</v>
      </c>
      <c r="G731" t="s">
        <v>4238</v>
      </c>
      <c r="H731" t="s">
        <v>13713</v>
      </c>
    </row>
    <row r="732" spans="1:8" x14ac:dyDescent="0.2">
      <c r="A732" t="s">
        <v>6186</v>
      </c>
      <c r="B732" t="s">
        <v>3766</v>
      </c>
      <c r="C732" t="s">
        <v>6017</v>
      </c>
      <c r="D732">
        <v>76.61</v>
      </c>
      <c r="E732" t="s">
        <v>6185</v>
      </c>
      <c r="F732" t="s">
        <v>4238</v>
      </c>
      <c r="G732" t="s">
        <v>4238</v>
      </c>
      <c r="H732" t="s">
        <v>13713</v>
      </c>
    </row>
    <row r="733" spans="1:8" x14ac:dyDescent="0.2">
      <c r="A733" t="s">
        <v>6184</v>
      </c>
      <c r="B733" t="s">
        <v>3766</v>
      </c>
      <c r="C733" t="s">
        <v>6017</v>
      </c>
      <c r="D733">
        <v>76.828999999999994</v>
      </c>
      <c r="E733" t="s">
        <v>6183</v>
      </c>
      <c r="F733" t="s">
        <v>4238</v>
      </c>
      <c r="G733" t="s">
        <v>4238</v>
      </c>
      <c r="H733" t="s">
        <v>13713</v>
      </c>
    </row>
    <row r="734" spans="1:8" x14ac:dyDescent="0.2">
      <c r="A734" t="s">
        <v>6182</v>
      </c>
      <c r="B734" t="s">
        <v>3766</v>
      </c>
      <c r="C734" t="s">
        <v>6017</v>
      </c>
      <c r="D734">
        <v>76.887</v>
      </c>
      <c r="E734" t="s">
        <v>6181</v>
      </c>
      <c r="F734" t="s">
        <v>4238</v>
      </c>
      <c r="G734" t="s">
        <v>4238</v>
      </c>
      <c r="H734" t="s">
        <v>13713</v>
      </c>
    </row>
    <row r="735" spans="1:8" x14ac:dyDescent="0.2">
      <c r="A735" t="s">
        <v>6180</v>
      </c>
      <c r="B735" t="s">
        <v>3766</v>
      </c>
      <c r="C735" t="s">
        <v>6017</v>
      </c>
      <c r="D735">
        <v>77.108000000000004</v>
      </c>
      <c r="E735" t="s">
        <v>6177</v>
      </c>
      <c r="F735" t="s">
        <v>4238</v>
      </c>
      <c r="G735" t="s">
        <v>4238</v>
      </c>
      <c r="H735" t="s">
        <v>13713</v>
      </c>
    </row>
    <row r="736" spans="1:8" x14ac:dyDescent="0.2">
      <c r="A736" t="s">
        <v>6179</v>
      </c>
      <c r="B736" t="s">
        <v>3766</v>
      </c>
      <c r="C736" t="s">
        <v>6017</v>
      </c>
      <c r="D736">
        <v>77.108000000000004</v>
      </c>
      <c r="E736" t="s">
        <v>6177</v>
      </c>
      <c r="F736" t="s">
        <v>4238</v>
      </c>
      <c r="G736" t="s">
        <v>4238</v>
      </c>
      <c r="H736" t="s">
        <v>13713</v>
      </c>
    </row>
    <row r="737" spans="1:8" x14ac:dyDescent="0.2">
      <c r="A737" t="s">
        <v>6178</v>
      </c>
      <c r="B737" t="s">
        <v>3766</v>
      </c>
      <c r="C737" t="s">
        <v>6017</v>
      </c>
      <c r="D737">
        <v>77.108000000000004</v>
      </c>
      <c r="E737" t="s">
        <v>6177</v>
      </c>
      <c r="F737" t="s">
        <v>4238</v>
      </c>
      <c r="G737" t="s">
        <v>4238</v>
      </c>
      <c r="H737" t="s">
        <v>13713</v>
      </c>
    </row>
    <row r="738" spans="1:8" x14ac:dyDescent="0.2">
      <c r="A738" t="s">
        <v>6176</v>
      </c>
      <c r="B738" t="s">
        <v>3766</v>
      </c>
      <c r="C738" t="s">
        <v>6017</v>
      </c>
      <c r="D738">
        <v>77.741</v>
      </c>
      <c r="E738" t="s">
        <v>6175</v>
      </c>
      <c r="F738" t="s">
        <v>4238</v>
      </c>
      <c r="G738" t="s">
        <v>4238</v>
      </c>
      <c r="H738" t="s">
        <v>13713</v>
      </c>
    </row>
    <row r="739" spans="1:8" x14ac:dyDescent="0.2">
      <c r="A739" t="s">
        <v>6174</v>
      </c>
      <c r="B739" t="s">
        <v>3766</v>
      </c>
      <c r="C739" t="s">
        <v>6017</v>
      </c>
      <c r="D739">
        <v>77.778000000000006</v>
      </c>
      <c r="E739" t="s">
        <v>6173</v>
      </c>
      <c r="F739" t="s">
        <v>4238</v>
      </c>
      <c r="G739" t="s">
        <v>4238</v>
      </c>
      <c r="H739" t="s">
        <v>13713</v>
      </c>
    </row>
    <row r="740" spans="1:8" x14ac:dyDescent="0.2">
      <c r="A740" t="s">
        <v>6172</v>
      </c>
      <c r="B740" t="s">
        <v>3766</v>
      </c>
      <c r="C740" t="s">
        <v>6017</v>
      </c>
      <c r="D740">
        <v>78.667000000000002</v>
      </c>
      <c r="E740" t="s">
        <v>6171</v>
      </c>
      <c r="F740" t="s">
        <v>4238</v>
      </c>
      <c r="G740" t="s">
        <v>4238</v>
      </c>
      <c r="H740" t="s">
        <v>13713</v>
      </c>
    </row>
    <row r="741" spans="1:8" x14ac:dyDescent="0.2">
      <c r="A741" t="s">
        <v>6170</v>
      </c>
      <c r="B741" t="s">
        <v>3766</v>
      </c>
      <c r="C741" t="s">
        <v>6017</v>
      </c>
      <c r="D741">
        <v>79.73</v>
      </c>
      <c r="E741" t="s">
        <v>6169</v>
      </c>
      <c r="F741" t="s">
        <v>4238</v>
      </c>
      <c r="G741" t="s">
        <v>4238</v>
      </c>
      <c r="H741" t="s">
        <v>13713</v>
      </c>
    </row>
    <row r="742" spans="1:8" x14ac:dyDescent="0.2">
      <c r="A742" t="s">
        <v>6168</v>
      </c>
      <c r="B742" t="s">
        <v>3766</v>
      </c>
      <c r="C742" t="s">
        <v>6017</v>
      </c>
      <c r="D742">
        <v>81.402000000000001</v>
      </c>
      <c r="E742" t="s">
        <v>6167</v>
      </c>
      <c r="F742" t="s">
        <v>4238</v>
      </c>
      <c r="G742" t="s">
        <v>4238</v>
      </c>
      <c r="H742" t="s">
        <v>13713</v>
      </c>
    </row>
    <row r="743" spans="1:8" x14ac:dyDescent="0.2">
      <c r="A743" t="s">
        <v>6166</v>
      </c>
      <c r="B743" t="s">
        <v>3766</v>
      </c>
      <c r="C743" t="s">
        <v>6017</v>
      </c>
      <c r="D743">
        <v>82.31</v>
      </c>
      <c r="E743" t="s">
        <v>6165</v>
      </c>
      <c r="F743" t="s">
        <v>4238</v>
      </c>
      <c r="G743" t="s">
        <v>4238</v>
      </c>
      <c r="H743" t="s">
        <v>13713</v>
      </c>
    </row>
    <row r="744" spans="1:8" x14ac:dyDescent="0.2">
      <c r="A744" t="s">
        <v>6164</v>
      </c>
      <c r="B744" t="s">
        <v>3766</v>
      </c>
      <c r="C744" t="s">
        <v>6017</v>
      </c>
      <c r="D744">
        <v>82.647000000000006</v>
      </c>
      <c r="E744" t="s">
        <v>6163</v>
      </c>
      <c r="F744" t="s">
        <v>4238</v>
      </c>
      <c r="G744" t="s">
        <v>4238</v>
      </c>
      <c r="H744" t="s">
        <v>13713</v>
      </c>
    </row>
    <row r="745" spans="1:8" x14ac:dyDescent="0.2">
      <c r="A745" t="s">
        <v>6162</v>
      </c>
      <c r="B745" t="s">
        <v>3766</v>
      </c>
      <c r="C745" t="s">
        <v>6017</v>
      </c>
      <c r="D745">
        <v>82.671000000000006</v>
      </c>
      <c r="E745" t="s">
        <v>6161</v>
      </c>
      <c r="F745" t="s">
        <v>4238</v>
      </c>
      <c r="G745" t="s">
        <v>4238</v>
      </c>
      <c r="H745" t="s">
        <v>13713</v>
      </c>
    </row>
    <row r="746" spans="1:8" x14ac:dyDescent="0.2">
      <c r="A746" t="s">
        <v>6160</v>
      </c>
      <c r="B746" t="s">
        <v>3766</v>
      </c>
      <c r="C746" t="s">
        <v>6017</v>
      </c>
      <c r="D746">
        <v>82.671000000000006</v>
      </c>
      <c r="E746" t="s">
        <v>6159</v>
      </c>
      <c r="F746" t="s">
        <v>4238</v>
      </c>
      <c r="G746" t="s">
        <v>4238</v>
      </c>
      <c r="H746" t="s">
        <v>13713</v>
      </c>
    </row>
    <row r="747" spans="1:8" x14ac:dyDescent="0.2">
      <c r="A747" t="s">
        <v>6158</v>
      </c>
      <c r="B747" t="s">
        <v>3766</v>
      </c>
      <c r="C747" t="s">
        <v>6017</v>
      </c>
      <c r="D747">
        <v>82.671000000000006</v>
      </c>
      <c r="E747" t="s">
        <v>6157</v>
      </c>
      <c r="F747" t="s">
        <v>4238</v>
      </c>
      <c r="G747" t="s">
        <v>4238</v>
      </c>
      <c r="H747" t="s">
        <v>13713</v>
      </c>
    </row>
    <row r="748" spans="1:8" x14ac:dyDescent="0.2">
      <c r="A748" t="s">
        <v>6156</v>
      </c>
      <c r="B748" t="s">
        <v>3766</v>
      </c>
      <c r="C748" t="s">
        <v>6017</v>
      </c>
      <c r="D748">
        <v>82.671000000000006</v>
      </c>
      <c r="E748" t="s">
        <v>6155</v>
      </c>
      <c r="F748" t="s">
        <v>4238</v>
      </c>
      <c r="G748" t="s">
        <v>4238</v>
      </c>
      <c r="H748" t="s">
        <v>13713</v>
      </c>
    </row>
    <row r="749" spans="1:8" x14ac:dyDescent="0.2">
      <c r="A749" t="s">
        <v>6154</v>
      </c>
      <c r="B749" t="s">
        <v>3766</v>
      </c>
      <c r="C749" t="s">
        <v>6017</v>
      </c>
      <c r="D749">
        <v>82.671000000000006</v>
      </c>
      <c r="E749" t="s">
        <v>6153</v>
      </c>
      <c r="F749" t="s">
        <v>4238</v>
      </c>
      <c r="G749" t="s">
        <v>4238</v>
      </c>
      <c r="H749" t="s">
        <v>13713</v>
      </c>
    </row>
    <row r="750" spans="1:8" x14ac:dyDescent="0.2">
      <c r="A750" t="s">
        <v>6152</v>
      </c>
      <c r="B750" t="s">
        <v>3766</v>
      </c>
      <c r="C750" t="s">
        <v>6017</v>
      </c>
      <c r="D750">
        <v>82.941000000000003</v>
      </c>
      <c r="E750" t="s">
        <v>6151</v>
      </c>
      <c r="F750" t="s">
        <v>4238</v>
      </c>
      <c r="G750" t="s">
        <v>4238</v>
      </c>
      <c r="H750" t="s">
        <v>13713</v>
      </c>
    </row>
    <row r="751" spans="1:8" x14ac:dyDescent="0.2">
      <c r="A751" t="s">
        <v>6150</v>
      </c>
      <c r="B751" t="s">
        <v>3766</v>
      </c>
      <c r="C751" t="s">
        <v>6017</v>
      </c>
      <c r="D751">
        <v>83.784000000000006</v>
      </c>
      <c r="E751" t="s">
        <v>6149</v>
      </c>
      <c r="F751" t="s">
        <v>4238</v>
      </c>
      <c r="G751" t="s">
        <v>4238</v>
      </c>
      <c r="H751" t="s">
        <v>13713</v>
      </c>
    </row>
    <row r="752" spans="1:8" x14ac:dyDescent="0.2">
      <c r="A752" t="s">
        <v>6148</v>
      </c>
      <c r="B752" t="s">
        <v>3766</v>
      </c>
      <c r="C752" t="s">
        <v>6017</v>
      </c>
      <c r="D752">
        <v>83.989000000000004</v>
      </c>
      <c r="E752" t="s">
        <v>6147</v>
      </c>
      <c r="F752" t="s">
        <v>4238</v>
      </c>
      <c r="G752" t="s">
        <v>4238</v>
      </c>
      <c r="H752" t="s">
        <v>13713</v>
      </c>
    </row>
    <row r="753" spans="1:8" x14ac:dyDescent="0.2">
      <c r="A753" t="s">
        <v>6146</v>
      </c>
      <c r="B753" t="s">
        <v>3766</v>
      </c>
      <c r="C753" t="s">
        <v>6017</v>
      </c>
      <c r="D753">
        <v>84</v>
      </c>
      <c r="E753" t="s">
        <v>6145</v>
      </c>
      <c r="F753" t="s">
        <v>4238</v>
      </c>
      <c r="G753" t="s">
        <v>4238</v>
      </c>
      <c r="H753" t="s">
        <v>13713</v>
      </c>
    </row>
    <row r="754" spans="1:8" x14ac:dyDescent="0.2">
      <c r="A754" t="s">
        <v>6144</v>
      </c>
      <c r="B754" t="s">
        <v>3766</v>
      </c>
      <c r="C754" t="s">
        <v>6017</v>
      </c>
      <c r="D754">
        <v>84.545000000000002</v>
      </c>
      <c r="E754" t="s">
        <v>6143</v>
      </c>
      <c r="F754" t="s">
        <v>4238</v>
      </c>
      <c r="G754" t="s">
        <v>4238</v>
      </c>
      <c r="H754" t="s">
        <v>13713</v>
      </c>
    </row>
    <row r="755" spans="1:8" x14ac:dyDescent="0.2">
      <c r="A755" t="s">
        <v>6142</v>
      </c>
      <c r="B755" t="s">
        <v>3766</v>
      </c>
      <c r="C755" t="s">
        <v>6017</v>
      </c>
      <c r="D755">
        <v>85.47</v>
      </c>
      <c r="E755" t="s">
        <v>6141</v>
      </c>
      <c r="F755" t="s">
        <v>4238</v>
      </c>
      <c r="G755" t="s">
        <v>4238</v>
      </c>
      <c r="H755" t="s">
        <v>13713</v>
      </c>
    </row>
    <row r="756" spans="1:8" x14ac:dyDescent="0.2">
      <c r="A756" t="s">
        <v>6140</v>
      </c>
      <c r="B756" t="s">
        <v>3766</v>
      </c>
      <c r="C756" t="s">
        <v>6017</v>
      </c>
      <c r="D756">
        <v>85.546000000000006</v>
      </c>
      <c r="E756" t="s">
        <v>6139</v>
      </c>
      <c r="F756" t="s">
        <v>4238</v>
      </c>
      <c r="G756" t="s">
        <v>4238</v>
      </c>
      <c r="H756" t="s">
        <v>13713</v>
      </c>
    </row>
    <row r="757" spans="1:8" x14ac:dyDescent="0.2">
      <c r="A757" t="s">
        <v>6138</v>
      </c>
      <c r="B757" t="s">
        <v>3766</v>
      </c>
      <c r="C757" t="s">
        <v>6017</v>
      </c>
      <c r="D757">
        <v>86.287999999999997</v>
      </c>
      <c r="E757" t="s">
        <v>6137</v>
      </c>
      <c r="F757" t="s">
        <v>4238</v>
      </c>
      <c r="G757" t="s">
        <v>4238</v>
      </c>
      <c r="H757" t="s">
        <v>13713</v>
      </c>
    </row>
    <row r="758" spans="1:8" x14ac:dyDescent="0.2">
      <c r="A758" t="s">
        <v>6136</v>
      </c>
      <c r="B758" t="s">
        <v>3766</v>
      </c>
      <c r="C758" t="s">
        <v>6017</v>
      </c>
      <c r="D758">
        <v>86.287999999999997</v>
      </c>
      <c r="E758" t="s">
        <v>6135</v>
      </c>
      <c r="F758" t="s">
        <v>4238</v>
      </c>
      <c r="G758" t="s">
        <v>4238</v>
      </c>
      <c r="H758" t="s">
        <v>13713</v>
      </c>
    </row>
    <row r="759" spans="1:8" x14ac:dyDescent="0.2">
      <c r="A759" t="s">
        <v>6134</v>
      </c>
      <c r="B759" t="s">
        <v>3766</v>
      </c>
      <c r="C759" t="s">
        <v>6017</v>
      </c>
      <c r="D759">
        <v>86.622</v>
      </c>
      <c r="E759" t="s">
        <v>6133</v>
      </c>
      <c r="F759" t="s">
        <v>4238</v>
      </c>
      <c r="G759" t="s">
        <v>4238</v>
      </c>
      <c r="H759" t="s">
        <v>13713</v>
      </c>
    </row>
    <row r="760" spans="1:8" x14ac:dyDescent="0.2">
      <c r="A760" t="s">
        <v>6132</v>
      </c>
      <c r="B760" t="s">
        <v>3766</v>
      </c>
      <c r="C760" t="s">
        <v>6017</v>
      </c>
      <c r="D760">
        <v>86.622</v>
      </c>
      <c r="E760" t="s">
        <v>6131</v>
      </c>
      <c r="F760" t="s">
        <v>4238</v>
      </c>
      <c r="G760" t="s">
        <v>4238</v>
      </c>
      <c r="H760" t="s">
        <v>13713</v>
      </c>
    </row>
    <row r="761" spans="1:8" x14ac:dyDescent="0.2">
      <c r="A761" t="s">
        <v>6130</v>
      </c>
      <c r="B761" t="s">
        <v>3766</v>
      </c>
      <c r="C761" t="s">
        <v>6017</v>
      </c>
      <c r="D761">
        <v>87.037000000000006</v>
      </c>
      <c r="E761" t="s">
        <v>6129</v>
      </c>
      <c r="F761" t="s">
        <v>4238</v>
      </c>
      <c r="G761" t="s">
        <v>4238</v>
      </c>
      <c r="H761" t="s">
        <v>13713</v>
      </c>
    </row>
    <row r="762" spans="1:8" x14ac:dyDescent="0.2">
      <c r="A762" t="s">
        <v>6128</v>
      </c>
      <c r="B762" t="s">
        <v>3766</v>
      </c>
      <c r="C762" t="s">
        <v>6017</v>
      </c>
      <c r="D762">
        <v>88.212999999999994</v>
      </c>
      <c r="E762" t="s">
        <v>6127</v>
      </c>
      <c r="F762" t="s">
        <v>4238</v>
      </c>
      <c r="G762" t="s">
        <v>4238</v>
      </c>
      <c r="H762" t="s">
        <v>13713</v>
      </c>
    </row>
    <row r="763" spans="1:8" x14ac:dyDescent="0.2">
      <c r="A763" t="s">
        <v>6126</v>
      </c>
      <c r="B763" t="s">
        <v>3766</v>
      </c>
      <c r="C763" t="s">
        <v>6017</v>
      </c>
      <c r="D763">
        <v>88.704999999999998</v>
      </c>
      <c r="E763" t="s">
        <v>6125</v>
      </c>
      <c r="F763" t="s">
        <v>4238</v>
      </c>
      <c r="G763" t="s">
        <v>4238</v>
      </c>
      <c r="H763" t="s">
        <v>13713</v>
      </c>
    </row>
    <row r="764" spans="1:8" x14ac:dyDescent="0.2">
      <c r="A764" t="s">
        <v>6124</v>
      </c>
      <c r="B764" t="s">
        <v>3766</v>
      </c>
      <c r="C764" t="s">
        <v>6017</v>
      </c>
      <c r="D764">
        <v>89.644999999999996</v>
      </c>
      <c r="E764" t="s">
        <v>6123</v>
      </c>
      <c r="F764" t="s">
        <v>4238</v>
      </c>
      <c r="G764" t="s">
        <v>4238</v>
      </c>
      <c r="H764" t="s">
        <v>13713</v>
      </c>
    </row>
    <row r="765" spans="1:8" x14ac:dyDescent="0.2">
      <c r="A765" t="s">
        <v>6122</v>
      </c>
      <c r="B765" t="s">
        <v>3766</v>
      </c>
      <c r="C765" t="s">
        <v>6017</v>
      </c>
      <c r="D765">
        <v>89.760999999999996</v>
      </c>
      <c r="E765" t="s">
        <v>6121</v>
      </c>
      <c r="F765" t="s">
        <v>4238</v>
      </c>
      <c r="G765" t="s">
        <v>4238</v>
      </c>
      <c r="H765" t="s">
        <v>13713</v>
      </c>
    </row>
    <row r="766" spans="1:8" x14ac:dyDescent="0.2">
      <c r="A766" t="s">
        <v>6120</v>
      </c>
      <c r="B766" t="s">
        <v>3766</v>
      </c>
      <c r="C766" t="s">
        <v>6017</v>
      </c>
      <c r="D766">
        <v>89.760999999999996</v>
      </c>
      <c r="E766" t="s">
        <v>6119</v>
      </c>
      <c r="F766" t="s">
        <v>4238</v>
      </c>
      <c r="G766" t="s">
        <v>4238</v>
      </c>
      <c r="H766" t="s">
        <v>13713</v>
      </c>
    </row>
    <row r="767" spans="1:8" x14ac:dyDescent="0.2">
      <c r="A767" t="s">
        <v>6118</v>
      </c>
      <c r="B767" t="s">
        <v>3766</v>
      </c>
      <c r="C767" t="s">
        <v>6017</v>
      </c>
      <c r="D767">
        <v>90.444000000000003</v>
      </c>
      <c r="E767" t="s">
        <v>6117</v>
      </c>
      <c r="F767" t="s">
        <v>4238</v>
      </c>
      <c r="G767" t="s">
        <v>4238</v>
      </c>
      <c r="H767" t="s">
        <v>13713</v>
      </c>
    </row>
    <row r="768" spans="1:8" x14ac:dyDescent="0.2">
      <c r="A768" t="s">
        <v>6116</v>
      </c>
      <c r="B768" t="s">
        <v>3766</v>
      </c>
      <c r="C768" t="s">
        <v>6017</v>
      </c>
      <c r="D768">
        <v>90.759</v>
      </c>
      <c r="E768" t="s">
        <v>6111</v>
      </c>
      <c r="F768" t="s">
        <v>4238</v>
      </c>
      <c r="G768" t="s">
        <v>4238</v>
      </c>
      <c r="H768" t="s">
        <v>13713</v>
      </c>
    </row>
    <row r="769" spans="1:8" x14ac:dyDescent="0.2">
      <c r="A769" t="s">
        <v>6115</v>
      </c>
      <c r="B769" t="s">
        <v>3766</v>
      </c>
      <c r="C769" t="s">
        <v>6017</v>
      </c>
      <c r="D769">
        <v>90.759</v>
      </c>
      <c r="E769" t="s">
        <v>6114</v>
      </c>
      <c r="F769" t="s">
        <v>4238</v>
      </c>
      <c r="G769" t="s">
        <v>4238</v>
      </c>
      <c r="H769" t="s">
        <v>13713</v>
      </c>
    </row>
    <row r="770" spans="1:8" x14ac:dyDescent="0.2">
      <c r="A770" t="s">
        <v>6113</v>
      </c>
      <c r="B770" t="s">
        <v>3766</v>
      </c>
      <c r="C770" t="s">
        <v>6017</v>
      </c>
      <c r="D770">
        <v>90.759</v>
      </c>
      <c r="E770" t="s">
        <v>6111</v>
      </c>
      <c r="F770" t="s">
        <v>4238</v>
      </c>
      <c r="G770" t="s">
        <v>4238</v>
      </c>
      <c r="H770" t="s">
        <v>13713</v>
      </c>
    </row>
    <row r="771" spans="1:8" x14ac:dyDescent="0.2">
      <c r="A771" t="s">
        <v>6112</v>
      </c>
      <c r="B771" t="s">
        <v>3766</v>
      </c>
      <c r="C771" t="s">
        <v>6017</v>
      </c>
      <c r="D771">
        <v>90.759</v>
      </c>
      <c r="E771" t="s">
        <v>6111</v>
      </c>
      <c r="F771" t="s">
        <v>4238</v>
      </c>
      <c r="G771" t="s">
        <v>4238</v>
      </c>
      <c r="H771" t="s">
        <v>13713</v>
      </c>
    </row>
    <row r="772" spans="1:8" x14ac:dyDescent="0.2">
      <c r="A772" t="s">
        <v>6110</v>
      </c>
      <c r="B772" t="s">
        <v>3766</v>
      </c>
      <c r="C772" t="s">
        <v>6030</v>
      </c>
      <c r="D772">
        <v>90.759</v>
      </c>
      <c r="E772" t="s">
        <v>6108</v>
      </c>
      <c r="F772" t="s">
        <v>4238</v>
      </c>
      <c r="G772" t="s">
        <v>4238</v>
      </c>
      <c r="H772" t="s">
        <v>13713</v>
      </c>
    </row>
    <row r="773" spans="1:8" x14ac:dyDescent="0.2">
      <c r="A773" t="s">
        <v>6109</v>
      </c>
      <c r="B773" t="s">
        <v>3766</v>
      </c>
      <c r="C773" t="s">
        <v>6017</v>
      </c>
      <c r="D773">
        <v>91.088999999999999</v>
      </c>
      <c r="E773" t="s">
        <v>6108</v>
      </c>
      <c r="F773" t="s">
        <v>4238</v>
      </c>
      <c r="G773" t="s">
        <v>4238</v>
      </c>
      <c r="H773" t="s">
        <v>13713</v>
      </c>
    </row>
    <row r="774" spans="1:8" x14ac:dyDescent="0.2">
      <c r="A774" t="s">
        <v>6107</v>
      </c>
      <c r="B774" t="s">
        <v>3766</v>
      </c>
      <c r="C774" t="s">
        <v>6017</v>
      </c>
      <c r="D774">
        <v>91.852000000000004</v>
      </c>
      <c r="E774" t="s">
        <v>6106</v>
      </c>
      <c r="F774" t="s">
        <v>4238</v>
      </c>
      <c r="G774" t="s">
        <v>4238</v>
      </c>
      <c r="H774" t="s">
        <v>13713</v>
      </c>
    </row>
    <row r="775" spans="1:8" x14ac:dyDescent="0.2">
      <c r="A775" t="s">
        <v>6105</v>
      </c>
      <c r="B775" t="s">
        <v>3766</v>
      </c>
      <c r="C775" t="s">
        <v>6017</v>
      </c>
      <c r="D775">
        <v>91.884</v>
      </c>
      <c r="E775" t="s">
        <v>6104</v>
      </c>
      <c r="F775" t="s">
        <v>4238</v>
      </c>
      <c r="G775" t="s">
        <v>4238</v>
      </c>
      <c r="H775" t="s">
        <v>13713</v>
      </c>
    </row>
    <row r="776" spans="1:8" x14ac:dyDescent="0.2">
      <c r="A776" t="s">
        <v>6103</v>
      </c>
      <c r="B776" t="s">
        <v>3766</v>
      </c>
      <c r="C776" t="s">
        <v>6017</v>
      </c>
      <c r="D776">
        <v>92</v>
      </c>
      <c r="E776" t="s">
        <v>6093</v>
      </c>
      <c r="F776" t="s">
        <v>4238</v>
      </c>
      <c r="G776" t="s">
        <v>4238</v>
      </c>
      <c r="H776" t="s">
        <v>13713</v>
      </c>
    </row>
    <row r="777" spans="1:8" x14ac:dyDescent="0.2">
      <c r="A777" t="s">
        <v>6102</v>
      </c>
      <c r="B777" t="s">
        <v>3766</v>
      </c>
      <c r="C777" t="s">
        <v>6017</v>
      </c>
      <c r="D777">
        <v>92</v>
      </c>
      <c r="E777" t="s">
        <v>6101</v>
      </c>
      <c r="F777" t="s">
        <v>4238</v>
      </c>
      <c r="G777" t="s">
        <v>4238</v>
      </c>
      <c r="H777" t="s">
        <v>13713</v>
      </c>
    </row>
    <row r="778" spans="1:8" x14ac:dyDescent="0.2">
      <c r="A778" t="s">
        <v>6100</v>
      </c>
      <c r="B778" t="s">
        <v>3766</v>
      </c>
      <c r="C778" t="s">
        <v>6017</v>
      </c>
      <c r="D778">
        <v>92</v>
      </c>
      <c r="E778" t="s">
        <v>6099</v>
      </c>
      <c r="F778" t="s">
        <v>4238</v>
      </c>
      <c r="G778" t="s">
        <v>4238</v>
      </c>
      <c r="H778" t="s">
        <v>13713</v>
      </c>
    </row>
    <row r="779" spans="1:8" x14ac:dyDescent="0.2">
      <c r="A779" t="s">
        <v>6098</v>
      </c>
      <c r="B779" t="s">
        <v>3766</v>
      </c>
      <c r="C779" t="s">
        <v>6017</v>
      </c>
      <c r="D779">
        <v>92.045000000000002</v>
      </c>
      <c r="E779" t="s">
        <v>6097</v>
      </c>
      <c r="F779" t="s">
        <v>4238</v>
      </c>
      <c r="G779" t="s">
        <v>4238</v>
      </c>
      <c r="H779" t="s">
        <v>13713</v>
      </c>
    </row>
    <row r="780" spans="1:8" x14ac:dyDescent="0.2">
      <c r="A780" t="s">
        <v>6096</v>
      </c>
      <c r="B780" t="s">
        <v>3766</v>
      </c>
      <c r="C780" t="s">
        <v>6017</v>
      </c>
      <c r="D780">
        <v>92.23</v>
      </c>
      <c r="E780" t="s">
        <v>6095</v>
      </c>
      <c r="F780" t="s">
        <v>4238</v>
      </c>
      <c r="G780" t="s">
        <v>4238</v>
      </c>
      <c r="H780" t="s">
        <v>13713</v>
      </c>
    </row>
    <row r="781" spans="1:8" x14ac:dyDescent="0.2">
      <c r="A781" t="s">
        <v>6094</v>
      </c>
      <c r="B781" t="s">
        <v>3766</v>
      </c>
      <c r="C781" t="s">
        <v>6017</v>
      </c>
      <c r="D781">
        <v>92.332999999999998</v>
      </c>
      <c r="E781" t="s">
        <v>6093</v>
      </c>
      <c r="F781" t="s">
        <v>4238</v>
      </c>
      <c r="G781" t="s">
        <v>4238</v>
      </c>
      <c r="H781" t="s">
        <v>13713</v>
      </c>
    </row>
    <row r="782" spans="1:8" x14ac:dyDescent="0.2">
      <c r="A782" t="s">
        <v>6092</v>
      </c>
      <c r="B782" t="s">
        <v>3766</v>
      </c>
      <c r="C782" t="s">
        <v>6017</v>
      </c>
      <c r="D782">
        <v>92.614999999999995</v>
      </c>
      <c r="E782" t="s">
        <v>6091</v>
      </c>
      <c r="F782" t="s">
        <v>4238</v>
      </c>
      <c r="G782" t="s">
        <v>4238</v>
      </c>
      <c r="H782" t="s">
        <v>13713</v>
      </c>
    </row>
    <row r="783" spans="1:8" x14ac:dyDescent="0.2">
      <c r="A783" t="s">
        <v>6090</v>
      </c>
      <c r="B783" t="s">
        <v>3766</v>
      </c>
      <c r="C783" t="s">
        <v>6017</v>
      </c>
      <c r="D783">
        <v>92.941000000000003</v>
      </c>
      <c r="E783" t="s">
        <v>6089</v>
      </c>
      <c r="F783" t="s">
        <v>4238</v>
      </c>
      <c r="G783" t="s">
        <v>4238</v>
      </c>
      <c r="H783" t="s">
        <v>13713</v>
      </c>
    </row>
    <row r="784" spans="1:8" x14ac:dyDescent="0.2">
      <c r="A784" t="s">
        <v>6088</v>
      </c>
      <c r="B784" t="s">
        <v>3766</v>
      </c>
      <c r="C784" t="s">
        <v>6017</v>
      </c>
      <c r="D784">
        <v>92.941000000000003</v>
      </c>
      <c r="E784" t="s">
        <v>6087</v>
      </c>
      <c r="F784" t="s">
        <v>4238</v>
      </c>
      <c r="G784" t="s">
        <v>4238</v>
      </c>
      <c r="H784" t="s">
        <v>13713</v>
      </c>
    </row>
    <row r="785" spans="1:8" x14ac:dyDescent="0.2">
      <c r="A785" t="s">
        <v>6086</v>
      </c>
      <c r="B785" t="s">
        <v>3766</v>
      </c>
      <c r="C785" t="s">
        <v>6017</v>
      </c>
      <c r="D785">
        <v>93.234999999999999</v>
      </c>
      <c r="E785" t="s">
        <v>6083</v>
      </c>
      <c r="F785" t="s">
        <v>4238</v>
      </c>
      <c r="G785" t="s">
        <v>4238</v>
      </c>
      <c r="H785" t="s">
        <v>13713</v>
      </c>
    </row>
    <row r="786" spans="1:8" x14ac:dyDescent="0.2">
      <c r="A786" t="s">
        <v>6085</v>
      </c>
      <c r="B786" t="s">
        <v>3766</v>
      </c>
      <c r="C786" t="s">
        <v>6017</v>
      </c>
      <c r="D786">
        <v>93.234999999999999</v>
      </c>
      <c r="E786" t="s">
        <v>6083</v>
      </c>
      <c r="F786" t="s">
        <v>4238</v>
      </c>
      <c r="G786" t="s">
        <v>4238</v>
      </c>
      <c r="H786" t="s">
        <v>13713</v>
      </c>
    </row>
    <row r="787" spans="1:8" x14ac:dyDescent="0.2">
      <c r="A787" t="s">
        <v>6084</v>
      </c>
      <c r="B787" t="s">
        <v>3766</v>
      </c>
      <c r="C787" t="s">
        <v>6017</v>
      </c>
      <c r="D787">
        <v>93.234999999999999</v>
      </c>
      <c r="E787" t="s">
        <v>6083</v>
      </c>
      <c r="F787" t="s">
        <v>4238</v>
      </c>
      <c r="G787" t="s">
        <v>4238</v>
      </c>
      <c r="H787" t="s">
        <v>13713</v>
      </c>
    </row>
    <row r="788" spans="1:8" x14ac:dyDescent="0.2">
      <c r="A788" t="s">
        <v>6082</v>
      </c>
      <c r="B788" t="s">
        <v>3766</v>
      </c>
      <c r="C788" t="s">
        <v>6017</v>
      </c>
      <c r="D788">
        <v>93.870999999999995</v>
      </c>
      <c r="E788" t="s">
        <v>6042</v>
      </c>
      <c r="F788" t="s">
        <v>4238</v>
      </c>
      <c r="G788" t="s">
        <v>4238</v>
      </c>
      <c r="H788" t="s">
        <v>13713</v>
      </c>
    </row>
    <row r="789" spans="1:8" x14ac:dyDescent="0.2">
      <c r="A789" t="s">
        <v>6081</v>
      </c>
      <c r="B789" t="s">
        <v>3766</v>
      </c>
      <c r="C789" t="s">
        <v>6017</v>
      </c>
      <c r="D789">
        <v>93.878</v>
      </c>
      <c r="E789" t="s">
        <v>6080</v>
      </c>
      <c r="F789" t="s">
        <v>4238</v>
      </c>
      <c r="G789" t="s">
        <v>4238</v>
      </c>
      <c r="H789" t="s">
        <v>13713</v>
      </c>
    </row>
    <row r="790" spans="1:8" x14ac:dyDescent="0.2">
      <c r="A790" t="s">
        <v>6079</v>
      </c>
      <c r="B790" t="s">
        <v>3766</v>
      </c>
      <c r="C790" t="s">
        <v>6017</v>
      </c>
      <c r="D790">
        <v>94.224999999999994</v>
      </c>
      <c r="E790" t="s">
        <v>6042</v>
      </c>
      <c r="F790" t="s">
        <v>4238</v>
      </c>
      <c r="G790" t="s">
        <v>4238</v>
      </c>
      <c r="H790" t="s">
        <v>13713</v>
      </c>
    </row>
    <row r="791" spans="1:8" x14ac:dyDescent="0.2">
      <c r="A791" t="s">
        <v>6078</v>
      </c>
      <c r="B791" t="s">
        <v>3766</v>
      </c>
      <c r="C791" t="s">
        <v>6017</v>
      </c>
      <c r="D791">
        <v>94.248999999999995</v>
      </c>
      <c r="E791" t="s">
        <v>6042</v>
      </c>
      <c r="F791" t="s">
        <v>4238</v>
      </c>
      <c r="G791" t="s">
        <v>4238</v>
      </c>
      <c r="H791" t="s">
        <v>13713</v>
      </c>
    </row>
    <row r="792" spans="1:8" x14ac:dyDescent="0.2">
      <c r="A792" t="s">
        <v>6077</v>
      </c>
      <c r="B792" t="s">
        <v>3766</v>
      </c>
      <c r="C792" t="s">
        <v>6017</v>
      </c>
      <c r="D792">
        <v>94.444000000000003</v>
      </c>
      <c r="E792" t="s">
        <v>6076</v>
      </c>
      <c r="F792" t="s">
        <v>4238</v>
      </c>
      <c r="G792" t="s">
        <v>4238</v>
      </c>
      <c r="H792" t="s">
        <v>13713</v>
      </c>
    </row>
    <row r="793" spans="1:8" x14ac:dyDescent="0.2">
      <c r="A793" t="s">
        <v>6075</v>
      </c>
      <c r="B793" t="s">
        <v>3766</v>
      </c>
      <c r="C793" t="s">
        <v>6017</v>
      </c>
      <c r="D793">
        <v>94.528999999999996</v>
      </c>
      <c r="E793" t="s">
        <v>6042</v>
      </c>
      <c r="F793" t="s">
        <v>4238</v>
      </c>
      <c r="G793" t="s">
        <v>4238</v>
      </c>
      <c r="H793" t="s">
        <v>13713</v>
      </c>
    </row>
    <row r="794" spans="1:8" x14ac:dyDescent="0.2">
      <c r="A794" t="s">
        <v>6074</v>
      </c>
      <c r="B794" t="s">
        <v>3766</v>
      </c>
      <c r="C794" t="s">
        <v>6017</v>
      </c>
      <c r="D794">
        <v>94.528999999999996</v>
      </c>
      <c r="E794" t="s">
        <v>6042</v>
      </c>
      <c r="F794" t="s">
        <v>4238</v>
      </c>
      <c r="G794" t="s">
        <v>4238</v>
      </c>
      <c r="H794" t="s">
        <v>13713</v>
      </c>
    </row>
    <row r="795" spans="1:8" x14ac:dyDescent="0.2">
      <c r="A795" t="s">
        <v>6073</v>
      </c>
      <c r="B795" t="s">
        <v>3766</v>
      </c>
      <c r="C795" t="s">
        <v>6017</v>
      </c>
      <c r="D795">
        <v>95.796000000000006</v>
      </c>
      <c r="E795" t="s">
        <v>6072</v>
      </c>
      <c r="F795" t="s">
        <v>4238</v>
      </c>
      <c r="G795" t="s">
        <v>4238</v>
      </c>
      <c r="H795" t="s">
        <v>13713</v>
      </c>
    </row>
    <row r="796" spans="1:8" x14ac:dyDescent="0.2">
      <c r="A796" t="s">
        <v>6071</v>
      </c>
      <c r="B796" t="s">
        <v>3766</v>
      </c>
      <c r="C796" t="s">
        <v>6017</v>
      </c>
      <c r="D796">
        <v>96.635999999999996</v>
      </c>
      <c r="E796" t="s">
        <v>6070</v>
      </c>
      <c r="F796" t="s">
        <v>4238</v>
      </c>
      <c r="G796" t="s">
        <v>4238</v>
      </c>
      <c r="H796" t="s">
        <v>13713</v>
      </c>
    </row>
    <row r="797" spans="1:8" x14ac:dyDescent="0.2">
      <c r="A797" t="s">
        <v>6069</v>
      </c>
      <c r="B797" t="s">
        <v>3766</v>
      </c>
      <c r="C797" t="s">
        <v>6030</v>
      </c>
      <c r="D797">
        <v>96.941999999999993</v>
      </c>
      <c r="E797" t="s">
        <v>6068</v>
      </c>
      <c r="F797" t="s">
        <v>4238</v>
      </c>
      <c r="G797" t="s">
        <v>4238</v>
      </c>
      <c r="H797" t="s">
        <v>13713</v>
      </c>
    </row>
    <row r="798" spans="1:8" x14ac:dyDescent="0.2">
      <c r="A798" t="s">
        <v>6067</v>
      </c>
      <c r="B798" t="s">
        <v>3766</v>
      </c>
      <c r="C798" t="s">
        <v>6017</v>
      </c>
      <c r="D798">
        <v>96.97</v>
      </c>
      <c r="E798" t="s">
        <v>6023</v>
      </c>
      <c r="F798" t="s">
        <v>4238</v>
      </c>
      <c r="G798" t="s">
        <v>4238</v>
      </c>
      <c r="H798" t="s">
        <v>13713</v>
      </c>
    </row>
    <row r="799" spans="1:8" x14ac:dyDescent="0.2">
      <c r="A799" t="s">
        <v>6066</v>
      </c>
      <c r="B799" t="s">
        <v>3766</v>
      </c>
      <c r="C799" t="s">
        <v>6017</v>
      </c>
      <c r="D799">
        <v>97.344999999999999</v>
      </c>
      <c r="E799" t="s">
        <v>6065</v>
      </c>
      <c r="F799" t="s">
        <v>4238</v>
      </c>
      <c r="G799" t="s">
        <v>4238</v>
      </c>
      <c r="H799" t="s">
        <v>13713</v>
      </c>
    </row>
    <row r="800" spans="1:8" x14ac:dyDescent="0.2">
      <c r="A800" t="s">
        <v>6064</v>
      </c>
      <c r="B800" t="s">
        <v>3766</v>
      </c>
      <c r="C800" t="s">
        <v>6017</v>
      </c>
      <c r="D800">
        <v>97.352999999999994</v>
      </c>
      <c r="E800" t="s">
        <v>6063</v>
      </c>
      <c r="F800" t="s">
        <v>4238</v>
      </c>
      <c r="G800" t="s">
        <v>4238</v>
      </c>
      <c r="H800" t="s">
        <v>13713</v>
      </c>
    </row>
    <row r="801" spans="1:8" x14ac:dyDescent="0.2">
      <c r="A801" t="s">
        <v>6062</v>
      </c>
      <c r="B801" t="s">
        <v>3766</v>
      </c>
      <c r="C801" t="s">
        <v>6017</v>
      </c>
      <c r="D801">
        <v>97.554000000000002</v>
      </c>
      <c r="E801" t="s">
        <v>6060</v>
      </c>
      <c r="F801" t="s">
        <v>4238</v>
      </c>
      <c r="G801" t="s">
        <v>4238</v>
      </c>
      <c r="H801" t="s">
        <v>13713</v>
      </c>
    </row>
    <row r="802" spans="1:8" x14ac:dyDescent="0.2">
      <c r="A802" t="s">
        <v>6061</v>
      </c>
      <c r="B802" t="s">
        <v>3766</v>
      </c>
      <c r="C802" t="s">
        <v>6017</v>
      </c>
      <c r="D802">
        <v>97.858999999999995</v>
      </c>
      <c r="E802" t="s">
        <v>6060</v>
      </c>
      <c r="F802" t="s">
        <v>4238</v>
      </c>
      <c r="G802" t="s">
        <v>4238</v>
      </c>
      <c r="H802" t="s">
        <v>13713</v>
      </c>
    </row>
    <row r="803" spans="1:8" x14ac:dyDescent="0.2">
      <c r="A803" t="s">
        <v>6059</v>
      </c>
      <c r="B803" t="s">
        <v>3766</v>
      </c>
      <c r="C803" t="s">
        <v>6017</v>
      </c>
      <c r="D803">
        <v>97.858999999999995</v>
      </c>
      <c r="E803" t="s">
        <v>6058</v>
      </c>
      <c r="F803" t="s">
        <v>4238</v>
      </c>
      <c r="G803" t="s">
        <v>4238</v>
      </c>
      <c r="H803" t="s">
        <v>13713</v>
      </c>
    </row>
    <row r="804" spans="1:8" x14ac:dyDescent="0.2">
      <c r="A804" t="s">
        <v>6057</v>
      </c>
      <c r="B804" t="s">
        <v>3766</v>
      </c>
      <c r="C804" t="s">
        <v>6017</v>
      </c>
      <c r="D804">
        <v>98</v>
      </c>
      <c r="E804" t="s">
        <v>6056</v>
      </c>
      <c r="F804" t="s">
        <v>4238</v>
      </c>
      <c r="G804" t="s">
        <v>4238</v>
      </c>
      <c r="H804" t="s">
        <v>13713</v>
      </c>
    </row>
    <row r="805" spans="1:8" x14ac:dyDescent="0.2">
      <c r="A805" t="s">
        <v>6055</v>
      </c>
      <c r="B805" t="s">
        <v>3766</v>
      </c>
      <c r="C805" t="s">
        <v>6017</v>
      </c>
      <c r="D805">
        <v>98.266000000000005</v>
      </c>
      <c r="E805" t="s">
        <v>6054</v>
      </c>
      <c r="F805" t="s">
        <v>4238</v>
      </c>
      <c r="G805" t="s">
        <v>4238</v>
      </c>
      <c r="H805" t="s">
        <v>13713</v>
      </c>
    </row>
    <row r="806" spans="1:8" x14ac:dyDescent="0.2">
      <c r="A806" t="s">
        <v>6053</v>
      </c>
      <c r="B806" t="s">
        <v>3766</v>
      </c>
      <c r="C806" t="s">
        <v>6017</v>
      </c>
      <c r="D806">
        <v>98.423000000000002</v>
      </c>
      <c r="E806" t="s">
        <v>6052</v>
      </c>
      <c r="F806" t="s">
        <v>4238</v>
      </c>
      <c r="G806" t="s">
        <v>4238</v>
      </c>
      <c r="H806" t="s">
        <v>13713</v>
      </c>
    </row>
    <row r="807" spans="1:8" x14ac:dyDescent="0.2">
      <c r="A807" t="s">
        <v>6051</v>
      </c>
      <c r="B807" t="s">
        <v>3766</v>
      </c>
      <c r="C807" t="s">
        <v>6017</v>
      </c>
      <c r="D807">
        <v>98.555999999999997</v>
      </c>
      <c r="E807" t="s">
        <v>6050</v>
      </c>
      <c r="F807" t="s">
        <v>4238</v>
      </c>
      <c r="G807" t="s">
        <v>4238</v>
      </c>
      <c r="H807" t="s">
        <v>13713</v>
      </c>
    </row>
    <row r="808" spans="1:8" x14ac:dyDescent="0.2">
      <c r="A808" t="s">
        <v>6049</v>
      </c>
      <c r="B808" t="s">
        <v>3766</v>
      </c>
      <c r="C808" t="s">
        <v>6017</v>
      </c>
      <c r="D808">
        <v>98.600999999999999</v>
      </c>
      <c r="E808" t="s">
        <v>6048</v>
      </c>
      <c r="F808" t="s">
        <v>4238</v>
      </c>
      <c r="G808" t="s">
        <v>4238</v>
      </c>
      <c r="H808" t="s">
        <v>13713</v>
      </c>
    </row>
    <row r="809" spans="1:8" x14ac:dyDescent="0.2">
      <c r="A809" t="s">
        <v>6047</v>
      </c>
      <c r="B809" t="s">
        <v>3766</v>
      </c>
      <c r="C809" t="s">
        <v>6017</v>
      </c>
      <c r="D809">
        <v>98.616</v>
      </c>
      <c r="E809" t="s">
        <v>6046</v>
      </c>
      <c r="F809" t="s">
        <v>4238</v>
      </c>
      <c r="G809" t="s">
        <v>4238</v>
      </c>
      <c r="H809" t="s">
        <v>13713</v>
      </c>
    </row>
    <row r="810" spans="1:8" x14ac:dyDescent="0.2">
      <c r="A810" t="s">
        <v>6045</v>
      </c>
      <c r="B810" t="s">
        <v>3766</v>
      </c>
      <c r="C810" t="s">
        <v>6017</v>
      </c>
      <c r="D810">
        <v>98.649000000000001</v>
      </c>
      <c r="E810" t="s">
        <v>6044</v>
      </c>
      <c r="F810" t="s">
        <v>4238</v>
      </c>
      <c r="G810" t="s">
        <v>4238</v>
      </c>
      <c r="H810" t="s">
        <v>13713</v>
      </c>
    </row>
    <row r="811" spans="1:8" x14ac:dyDescent="0.2">
      <c r="A811" t="s">
        <v>6043</v>
      </c>
      <c r="B811" t="s">
        <v>3766</v>
      </c>
      <c r="C811" t="s">
        <v>6017</v>
      </c>
      <c r="D811">
        <v>98.784000000000006</v>
      </c>
      <c r="E811" t="s">
        <v>6042</v>
      </c>
      <c r="F811" t="s">
        <v>4238</v>
      </c>
      <c r="G811" t="s">
        <v>4238</v>
      </c>
      <c r="H811" t="s">
        <v>13713</v>
      </c>
    </row>
    <row r="812" spans="1:8" x14ac:dyDescent="0.2">
      <c r="A812" t="s">
        <v>6041</v>
      </c>
      <c r="B812" t="s">
        <v>3766</v>
      </c>
      <c r="C812" t="s">
        <v>6017</v>
      </c>
      <c r="D812">
        <v>98.917000000000002</v>
      </c>
      <c r="E812" t="s">
        <v>6040</v>
      </c>
      <c r="F812" t="s">
        <v>4238</v>
      </c>
      <c r="G812" t="s">
        <v>4238</v>
      </c>
      <c r="H812" t="s">
        <v>13713</v>
      </c>
    </row>
    <row r="813" spans="1:8" x14ac:dyDescent="0.2">
      <c r="A813" t="s">
        <v>6039</v>
      </c>
      <c r="B813" t="s">
        <v>3766</v>
      </c>
      <c r="C813" t="s">
        <v>6017</v>
      </c>
      <c r="D813">
        <v>99.013000000000005</v>
      </c>
      <c r="E813" t="s">
        <v>6038</v>
      </c>
      <c r="F813" t="s">
        <v>4238</v>
      </c>
      <c r="G813" t="s">
        <v>4238</v>
      </c>
      <c r="H813" t="s">
        <v>13713</v>
      </c>
    </row>
    <row r="814" spans="1:8" x14ac:dyDescent="0.2">
      <c r="A814" t="s">
        <v>6037</v>
      </c>
      <c r="B814" t="s">
        <v>3766</v>
      </c>
      <c r="C814" t="s">
        <v>6017</v>
      </c>
      <c r="D814">
        <v>99.057000000000002</v>
      </c>
      <c r="E814" t="s">
        <v>6036</v>
      </c>
      <c r="F814" t="s">
        <v>4238</v>
      </c>
      <c r="G814" t="s">
        <v>4238</v>
      </c>
      <c r="H814" t="s">
        <v>13713</v>
      </c>
    </row>
    <row r="815" spans="1:8" x14ac:dyDescent="0.2">
      <c r="A815" t="s">
        <v>6035</v>
      </c>
      <c r="B815" t="s">
        <v>3766</v>
      </c>
      <c r="C815" t="s">
        <v>6017</v>
      </c>
      <c r="D815">
        <v>99.099000000000004</v>
      </c>
      <c r="E815" t="s">
        <v>6034</v>
      </c>
      <c r="F815" t="s">
        <v>4238</v>
      </c>
      <c r="G815" t="s">
        <v>4238</v>
      </c>
      <c r="H815" t="s">
        <v>13713</v>
      </c>
    </row>
    <row r="816" spans="1:8" x14ac:dyDescent="0.2">
      <c r="A816" t="s">
        <v>6033</v>
      </c>
      <c r="B816" t="s">
        <v>3766</v>
      </c>
      <c r="C816" t="s">
        <v>6017</v>
      </c>
      <c r="D816">
        <v>99.099000000000004</v>
      </c>
      <c r="E816" t="s">
        <v>6032</v>
      </c>
      <c r="F816" t="s">
        <v>4238</v>
      </c>
      <c r="G816" t="s">
        <v>4238</v>
      </c>
      <c r="H816" t="s">
        <v>13713</v>
      </c>
    </row>
    <row r="817" spans="1:8" x14ac:dyDescent="0.2">
      <c r="A817" t="s">
        <v>6031</v>
      </c>
      <c r="B817" t="s">
        <v>3766</v>
      </c>
      <c r="C817" t="s">
        <v>6030</v>
      </c>
      <c r="D817">
        <v>99.19</v>
      </c>
      <c r="E817" t="s">
        <v>6029</v>
      </c>
      <c r="F817" t="s">
        <v>4238</v>
      </c>
      <c r="G817" t="s">
        <v>4238</v>
      </c>
      <c r="H817" t="s">
        <v>13713</v>
      </c>
    </row>
    <row r="818" spans="1:8" x14ac:dyDescent="0.2">
      <c r="A818" t="s">
        <v>6028</v>
      </c>
      <c r="B818" t="s">
        <v>3766</v>
      </c>
      <c r="C818" t="s">
        <v>6017</v>
      </c>
      <c r="D818">
        <v>99.326999999999998</v>
      </c>
      <c r="E818" t="s">
        <v>6027</v>
      </c>
      <c r="F818" t="s">
        <v>4238</v>
      </c>
      <c r="G818" t="s">
        <v>4238</v>
      </c>
      <c r="H818" t="s">
        <v>13713</v>
      </c>
    </row>
    <row r="819" spans="1:8" x14ac:dyDescent="0.2">
      <c r="A819" t="s">
        <v>6026</v>
      </c>
      <c r="B819" t="s">
        <v>3766</v>
      </c>
      <c r="C819" t="s">
        <v>6017</v>
      </c>
      <c r="D819">
        <v>99.667000000000002</v>
      </c>
      <c r="E819" t="s">
        <v>6025</v>
      </c>
      <c r="F819" t="s">
        <v>4238</v>
      </c>
      <c r="G819" t="s">
        <v>4238</v>
      </c>
      <c r="H819" t="s">
        <v>13713</v>
      </c>
    </row>
    <row r="820" spans="1:8" x14ac:dyDescent="0.2">
      <c r="A820" t="s">
        <v>6024</v>
      </c>
      <c r="B820" t="s">
        <v>3766</v>
      </c>
      <c r="C820" t="s">
        <v>6017</v>
      </c>
      <c r="D820">
        <v>99.694000000000003</v>
      </c>
      <c r="E820" t="s">
        <v>6023</v>
      </c>
      <c r="F820" t="s">
        <v>4238</v>
      </c>
      <c r="G820" t="s">
        <v>4238</v>
      </c>
      <c r="H820" t="s">
        <v>13713</v>
      </c>
    </row>
    <row r="821" spans="1:8" x14ac:dyDescent="0.2">
      <c r="A821" t="s">
        <v>6022</v>
      </c>
      <c r="B821" t="s">
        <v>3766</v>
      </c>
      <c r="C821" t="s">
        <v>6017</v>
      </c>
      <c r="D821">
        <v>99.7</v>
      </c>
      <c r="E821" t="s">
        <v>6021</v>
      </c>
      <c r="F821" t="s">
        <v>4238</v>
      </c>
      <c r="G821" t="s">
        <v>4238</v>
      </c>
      <c r="H821" t="s">
        <v>13713</v>
      </c>
    </row>
    <row r="822" spans="1:8" x14ac:dyDescent="0.2">
      <c r="A822" t="s">
        <v>6020</v>
      </c>
      <c r="B822" t="s">
        <v>3766</v>
      </c>
      <c r="C822" t="s">
        <v>6017</v>
      </c>
      <c r="D822">
        <v>100</v>
      </c>
      <c r="E822" t="s">
        <v>6019</v>
      </c>
      <c r="F822" t="s">
        <v>4238</v>
      </c>
      <c r="G822" t="s">
        <v>4238</v>
      </c>
      <c r="H822" t="s">
        <v>13713</v>
      </c>
    </row>
    <row r="823" spans="1:8" x14ac:dyDescent="0.2">
      <c r="A823" t="s">
        <v>6018</v>
      </c>
      <c r="B823" t="s">
        <v>3766</v>
      </c>
      <c r="C823" t="s">
        <v>6017</v>
      </c>
      <c r="D823">
        <v>100</v>
      </c>
      <c r="E823" t="s">
        <v>6016</v>
      </c>
      <c r="F823" t="s">
        <v>4238</v>
      </c>
      <c r="G823" t="s">
        <v>4238</v>
      </c>
      <c r="H823" t="s">
        <v>13713</v>
      </c>
    </row>
    <row r="824" spans="1:8" x14ac:dyDescent="0.2">
      <c r="A824" t="s">
        <v>3803</v>
      </c>
      <c r="B824" t="s">
        <v>3766</v>
      </c>
      <c r="C824" t="s">
        <v>6013</v>
      </c>
      <c r="D824">
        <v>56.081000000000003</v>
      </c>
      <c r="E824" t="s">
        <v>6015</v>
      </c>
      <c r="F824" t="s">
        <v>4238</v>
      </c>
      <c r="G824" t="s">
        <v>4194</v>
      </c>
    </row>
    <row r="825" spans="1:8" x14ac:dyDescent="0.2">
      <c r="A825" t="s">
        <v>6014</v>
      </c>
      <c r="B825" t="s">
        <v>3766</v>
      </c>
      <c r="C825" t="s">
        <v>6013</v>
      </c>
      <c r="D825">
        <v>72.391000000000005</v>
      </c>
      <c r="E825" t="s">
        <v>6012</v>
      </c>
      <c r="F825" t="s">
        <v>4238</v>
      </c>
      <c r="G825" t="s">
        <v>4194</v>
      </c>
    </row>
    <row r="826" spans="1:8" x14ac:dyDescent="0.2">
      <c r="A826" t="s">
        <v>6011</v>
      </c>
      <c r="B826" t="s">
        <v>3766</v>
      </c>
      <c r="C826" t="s">
        <v>5988</v>
      </c>
      <c r="D826">
        <v>72.391000000000005</v>
      </c>
      <c r="E826" t="s">
        <v>6007</v>
      </c>
      <c r="F826" t="s">
        <v>4238</v>
      </c>
      <c r="G826" t="s">
        <v>4194</v>
      </c>
    </row>
    <row r="827" spans="1:8" x14ac:dyDescent="0.2">
      <c r="A827" t="s">
        <v>6010</v>
      </c>
      <c r="B827" t="s">
        <v>3766</v>
      </c>
      <c r="C827" t="s">
        <v>5988</v>
      </c>
      <c r="D827">
        <v>72.448999999999998</v>
      </c>
      <c r="E827" t="s">
        <v>6009</v>
      </c>
      <c r="F827" t="s">
        <v>4238</v>
      </c>
      <c r="G827" t="s">
        <v>4194</v>
      </c>
    </row>
    <row r="828" spans="1:8" x14ac:dyDescent="0.2">
      <c r="A828" t="s">
        <v>6008</v>
      </c>
      <c r="B828" t="s">
        <v>3766</v>
      </c>
      <c r="C828" t="s">
        <v>5988</v>
      </c>
      <c r="D828">
        <v>72.727000000000004</v>
      </c>
      <c r="E828" t="s">
        <v>6007</v>
      </c>
      <c r="F828" t="s">
        <v>4238</v>
      </c>
      <c r="G828" t="s">
        <v>4194</v>
      </c>
    </row>
    <row r="829" spans="1:8" x14ac:dyDescent="0.2">
      <c r="A829" t="s">
        <v>6006</v>
      </c>
      <c r="B829" t="s">
        <v>3766</v>
      </c>
      <c r="C829" t="s">
        <v>5988</v>
      </c>
      <c r="D829">
        <v>78.040999999999997</v>
      </c>
      <c r="E829" t="s">
        <v>6005</v>
      </c>
      <c r="F829" t="s">
        <v>4238</v>
      </c>
      <c r="G829" t="s">
        <v>4194</v>
      </c>
    </row>
    <row r="830" spans="1:8" x14ac:dyDescent="0.2">
      <c r="A830" t="s">
        <v>6004</v>
      </c>
      <c r="B830" t="s">
        <v>3766</v>
      </c>
      <c r="C830" t="s">
        <v>5988</v>
      </c>
      <c r="D830">
        <v>85.858999999999995</v>
      </c>
      <c r="E830" t="s">
        <v>6003</v>
      </c>
      <c r="F830" t="s">
        <v>4238</v>
      </c>
      <c r="G830" t="s">
        <v>4194</v>
      </c>
    </row>
    <row r="831" spans="1:8" x14ac:dyDescent="0.2">
      <c r="A831" t="s">
        <v>6002</v>
      </c>
      <c r="B831" t="s">
        <v>3766</v>
      </c>
      <c r="C831" t="s">
        <v>5988</v>
      </c>
      <c r="D831">
        <v>88.052999999999997</v>
      </c>
      <c r="E831" t="s">
        <v>6001</v>
      </c>
      <c r="F831" t="s">
        <v>4238</v>
      </c>
      <c r="G831" t="s">
        <v>4194</v>
      </c>
    </row>
    <row r="832" spans="1:8" x14ac:dyDescent="0.2">
      <c r="A832" t="s">
        <v>6000</v>
      </c>
      <c r="B832" t="s">
        <v>3766</v>
      </c>
      <c r="C832" t="s">
        <v>5988</v>
      </c>
      <c r="D832">
        <v>88.372</v>
      </c>
      <c r="E832" t="s">
        <v>5999</v>
      </c>
      <c r="F832" t="s">
        <v>4238</v>
      </c>
      <c r="G832" t="s">
        <v>4194</v>
      </c>
    </row>
    <row r="833" spans="1:7" x14ac:dyDescent="0.2">
      <c r="A833" t="s">
        <v>5998</v>
      </c>
      <c r="B833" t="s">
        <v>3766</v>
      </c>
      <c r="C833" t="s">
        <v>5988</v>
      </c>
      <c r="D833">
        <v>88.703999999999994</v>
      </c>
      <c r="E833" t="s">
        <v>5997</v>
      </c>
      <c r="F833" t="s">
        <v>4238</v>
      </c>
      <c r="G833" t="s">
        <v>4194</v>
      </c>
    </row>
    <row r="834" spans="1:7" x14ac:dyDescent="0.2">
      <c r="A834" t="s">
        <v>5996</v>
      </c>
      <c r="B834" t="s">
        <v>3766</v>
      </c>
      <c r="C834" t="s">
        <v>5988</v>
      </c>
      <c r="D834">
        <v>89.037000000000006</v>
      </c>
      <c r="E834" t="s">
        <v>5992</v>
      </c>
      <c r="F834" t="s">
        <v>4238</v>
      </c>
      <c r="G834" t="s">
        <v>4194</v>
      </c>
    </row>
    <row r="835" spans="1:7" x14ac:dyDescent="0.2">
      <c r="A835" t="s">
        <v>5995</v>
      </c>
      <c r="B835" t="s">
        <v>3766</v>
      </c>
      <c r="C835" t="s">
        <v>5988</v>
      </c>
      <c r="D835">
        <v>89.037000000000006</v>
      </c>
      <c r="E835" t="s">
        <v>5992</v>
      </c>
      <c r="F835" t="s">
        <v>4238</v>
      </c>
      <c r="G835" t="s">
        <v>4194</v>
      </c>
    </row>
    <row r="836" spans="1:7" x14ac:dyDescent="0.2">
      <c r="A836" t="s">
        <v>5994</v>
      </c>
      <c r="B836" t="s">
        <v>3766</v>
      </c>
      <c r="C836" t="s">
        <v>5988</v>
      </c>
      <c r="D836">
        <v>89.037000000000006</v>
      </c>
      <c r="E836" t="s">
        <v>5992</v>
      </c>
      <c r="F836" t="s">
        <v>4238</v>
      </c>
      <c r="G836" t="s">
        <v>4194</v>
      </c>
    </row>
    <row r="837" spans="1:7" x14ac:dyDescent="0.2">
      <c r="A837" t="s">
        <v>5993</v>
      </c>
      <c r="B837" t="s">
        <v>3766</v>
      </c>
      <c r="C837" t="s">
        <v>5988</v>
      </c>
      <c r="D837">
        <v>89.037000000000006</v>
      </c>
      <c r="E837" t="s">
        <v>5992</v>
      </c>
      <c r="F837" t="s">
        <v>4238</v>
      </c>
      <c r="G837" t="s">
        <v>4194</v>
      </c>
    </row>
    <row r="838" spans="1:7" x14ac:dyDescent="0.2">
      <c r="A838" t="s">
        <v>5991</v>
      </c>
      <c r="B838" t="s">
        <v>3766</v>
      </c>
      <c r="C838" t="s">
        <v>5988</v>
      </c>
      <c r="D838">
        <v>98.299000000000007</v>
      </c>
      <c r="E838" t="s">
        <v>5990</v>
      </c>
      <c r="F838" t="s">
        <v>4238</v>
      </c>
      <c r="G838" t="s">
        <v>4194</v>
      </c>
    </row>
    <row r="839" spans="1:7" x14ac:dyDescent="0.2">
      <c r="A839" t="s">
        <v>5989</v>
      </c>
      <c r="B839" t="s">
        <v>3766</v>
      </c>
      <c r="C839" t="s">
        <v>5988</v>
      </c>
      <c r="D839">
        <v>99.233999999999995</v>
      </c>
      <c r="E839" t="s">
        <v>5987</v>
      </c>
      <c r="F839" t="s">
        <v>4238</v>
      </c>
      <c r="G839" t="s">
        <v>4194</v>
      </c>
    </row>
    <row r="840" spans="1:7" x14ac:dyDescent="0.2">
      <c r="A840" t="s">
        <v>3875</v>
      </c>
      <c r="B840" t="s">
        <v>3766</v>
      </c>
      <c r="C840" t="s">
        <v>5986</v>
      </c>
      <c r="D840">
        <v>61.905000000000001</v>
      </c>
      <c r="E840" t="s">
        <v>5985</v>
      </c>
      <c r="F840" t="s">
        <v>4238</v>
      </c>
      <c r="G840" t="s">
        <v>4194</v>
      </c>
    </row>
    <row r="841" spans="1:7" x14ac:dyDescent="0.2">
      <c r="A841" t="s">
        <v>3770</v>
      </c>
      <c r="B841" t="s">
        <v>3766</v>
      </c>
      <c r="C841" t="s">
        <v>5986</v>
      </c>
      <c r="D841">
        <v>61.905000000000001</v>
      </c>
      <c r="E841" t="s">
        <v>5985</v>
      </c>
      <c r="F841" t="s">
        <v>4238</v>
      </c>
      <c r="G841" t="s">
        <v>4194</v>
      </c>
    </row>
    <row r="842" spans="1:7" x14ac:dyDescent="0.2">
      <c r="A842" t="s">
        <v>5984</v>
      </c>
      <c r="B842" t="s">
        <v>3766</v>
      </c>
      <c r="C842" t="s">
        <v>5977</v>
      </c>
      <c r="D842">
        <v>88.254999999999995</v>
      </c>
      <c r="E842" t="s">
        <v>5983</v>
      </c>
      <c r="F842" t="s">
        <v>4238</v>
      </c>
      <c r="G842" t="s">
        <v>4194</v>
      </c>
    </row>
    <row r="843" spans="1:7" x14ac:dyDescent="0.2">
      <c r="A843" t="s">
        <v>5982</v>
      </c>
      <c r="B843" t="s">
        <v>3766</v>
      </c>
      <c r="C843" t="s">
        <v>5974</v>
      </c>
      <c r="D843">
        <v>88.590999999999994</v>
      </c>
      <c r="E843" t="s">
        <v>5981</v>
      </c>
      <c r="F843" t="s">
        <v>4238</v>
      </c>
      <c r="G843" t="s">
        <v>4194</v>
      </c>
    </row>
    <row r="844" spans="1:7" x14ac:dyDescent="0.2">
      <c r="A844" t="s">
        <v>5980</v>
      </c>
      <c r="B844" t="s">
        <v>3766</v>
      </c>
      <c r="C844" t="s">
        <v>5977</v>
      </c>
      <c r="D844">
        <v>88.926000000000002</v>
      </c>
      <c r="E844" t="s">
        <v>5979</v>
      </c>
      <c r="F844" t="s">
        <v>4238</v>
      </c>
      <c r="G844" t="s">
        <v>4194</v>
      </c>
    </row>
    <row r="845" spans="1:7" x14ac:dyDescent="0.2">
      <c r="A845" t="s">
        <v>5978</v>
      </c>
      <c r="B845" t="s">
        <v>3766</v>
      </c>
      <c r="C845" t="s">
        <v>5977</v>
      </c>
      <c r="D845">
        <v>95.652000000000001</v>
      </c>
      <c r="E845" t="s">
        <v>5976</v>
      </c>
      <c r="F845" t="s">
        <v>4238</v>
      </c>
      <c r="G845" t="s">
        <v>4194</v>
      </c>
    </row>
    <row r="846" spans="1:7" x14ac:dyDescent="0.2">
      <c r="A846" t="s">
        <v>5975</v>
      </c>
      <c r="B846" t="s">
        <v>3766</v>
      </c>
      <c r="C846" t="s">
        <v>5974</v>
      </c>
      <c r="D846">
        <v>95.986999999999995</v>
      </c>
      <c r="E846" t="s">
        <v>5973</v>
      </c>
      <c r="F846" t="s">
        <v>4238</v>
      </c>
      <c r="G846" t="s">
        <v>4194</v>
      </c>
    </row>
    <row r="847" spans="1:7" x14ac:dyDescent="0.2">
      <c r="A847" t="s">
        <v>5972</v>
      </c>
      <c r="B847" t="s">
        <v>3766</v>
      </c>
      <c r="C847" t="s">
        <v>5969</v>
      </c>
      <c r="D847">
        <v>84.795000000000002</v>
      </c>
      <c r="E847" t="s">
        <v>5971</v>
      </c>
      <c r="F847" t="s">
        <v>4238</v>
      </c>
      <c r="G847" t="s">
        <v>4194</v>
      </c>
    </row>
    <row r="848" spans="1:7" x14ac:dyDescent="0.2">
      <c r="A848" t="s">
        <v>5970</v>
      </c>
      <c r="B848" t="s">
        <v>3766</v>
      </c>
      <c r="C848" t="s">
        <v>5969</v>
      </c>
      <c r="D848">
        <v>81.953000000000003</v>
      </c>
      <c r="E848" t="s">
        <v>5968</v>
      </c>
      <c r="F848" t="s">
        <v>4238</v>
      </c>
      <c r="G848" t="s">
        <v>4194</v>
      </c>
    </row>
    <row r="849" spans="1:7" x14ac:dyDescent="0.2">
      <c r="A849" t="s">
        <v>5967</v>
      </c>
      <c r="B849" t="s">
        <v>3766</v>
      </c>
      <c r="C849" t="s">
        <v>5963</v>
      </c>
      <c r="D849">
        <v>90.441000000000003</v>
      </c>
      <c r="E849" t="s">
        <v>5965</v>
      </c>
      <c r="F849" t="s">
        <v>4238</v>
      </c>
      <c r="G849" t="s">
        <v>4194</v>
      </c>
    </row>
    <row r="850" spans="1:7" x14ac:dyDescent="0.2">
      <c r="A850" t="s">
        <v>5966</v>
      </c>
      <c r="B850" t="s">
        <v>3766</v>
      </c>
      <c r="C850" t="s">
        <v>5963</v>
      </c>
      <c r="D850">
        <v>90.257000000000005</v>
      </c>
      <c r="E850" t="s">
        <v>5965</v>
      </c>
      <c r="F850" t="s">
        <v>4238</v>
      </c>
      <c r="G850" t="s">
        <v>4194</v>
      </c>
    </row>
    <row r="851" spans="1:7" x14ac:dyDescent="0.2">
      <c r="A851" t="s">
        <v>5964</v>
      </c>
      <c r="B851" t="s">
        <v>3766</v>
      </c>
      <c r="C851" t="s">
        <v>5963</v>
      </c>
      <c r="D851">
        <v>90.073999999999998</v>
      </c>
      <c r="E851" t="s">
        <v>5962</v>
      </c>
      <c r="F851" t="s">
        <v>4238</v>
      </c>
      <c r="G851" t="s">
        <v>4194</v>
      </c>
    </row>
    <row r="852" spans="1:7" x14ac:dyDescent="0.2">
      <c r="A852" t="s">
        <v>3870</v>
      </c>
      <c r="B852" t="s">
        <v>3766</v>
      </c>
      <c r="C852" t="s">
        <v>5941</v>
      </c>
      <c r="D852">
        <v>55.228999999999999</v>
      </c>
      <c r="E852" t="s">
        <v>5961</v>
      </c>
      <c r="F852" t="s">
        <v>4238</v>
      </c>
      <c r="G852" t="s">
        <v>4194</v>
      </c>
    </row>
    <row r="853" spans="1:7" x14ac:dyDescent="0.2">
      <c r="A853" t="s">
        <v>3793</v>
      </c>
      <c r="B853" t="s">
        <v>3766</v>
      </c>
      <c r="C853" t="s">
        <v>5941</v>
      </c>
      <c r="D853">
        <v>56.25</v>
      </c>
      <c r="E853" t="s">
        <v>5960</v>
      </c>
      <c r="F853" t="s">
        <v>4238</v>
      </c>
      <c r="G853" t="s">
        <v>4194</v>
      </c>
    </row>
    <row r="854" spans="1:7" x14ac:dyDescent="0.2">
      <c r="A854" t="s">
        <v>3804</v>
      </c>
      <c r="B854" t="s">
        <v>3766</v>
      </c>
      <c r="C854" t="s">
        <v>5941</v>
      </c>
      <c r="D854">
        <v>63.051000000000002</v>
      </c>
      <c r="E854" t="s">
        <v>13673</v>
      </c>
      <c r="F854" t="s">
        <v>4238</v>
      </c>
      <c r="G854" t="s">
        <v>4194</v>
      </c>
    </row>
    <row r="855" spans="1:7" x14ac:dyDescent="0.2">
      <c r="A855" t="s">
        <v>3795</v>
      </c>
      <c r="B855" t="s">
        <v>3766</v>
      </c>
      <c r="C855" t="s">
        <v>5941</v>
      </c>
      <c r="D855">
        <v>63.121000000000002</v>
      </c>
      <c r="E855" t="s">
        <v>5959</v>
      </c>
      <c r="F855" t="s">
        <v>4238</v>
      </c>
      <c r="G855" t="s">
        <v>4194</v>
      </c>
    </row>
    <row r="856" spans="1:7" x14ac:dyDescent="0.2">
      <c r="A856" t="s">
        <v>3863</v>
      </c>
      <c r="B856" t="s">
        <v>3766</v>
      </c>
      <c r="C856" t="s">
        <v>5941</v>
      </c>
      <c r="D856">
        <v>68.027000000000001</v>
      </c>
      <c r="E856" t="s">
        <v>5958</v>
      </c>
      <c r="F856" t="s">
        <v>4238</v>
      </c>
      <c r="G856" t="s">
        <v>4194</v>
      </c>
    </row>
    <row r="857" spans="1:7" x14ac:dyDescent="0.2">
      <c r="A857" t="s">
        <v>5957</v>
      </c>
      <c r="B857" t="s">
        <v>3766</v>
      </c>
      <c r="C857" t="s">
        <v>5941</v>
      </c>
      <c r="D857">
        <v>75</v>
      </c>
      <c r="E857" t="s">
        <v>5956</v>
      </c>
      <c r="F857" t="s">
        <v>4238</v>
      </c>
      <c r="G857" t="s">
        <v>4194</v>
      </c>
    </row>
    <row r="858" spans="1:7" x14ac:dyDescent="0.2">
      <c r="A858" t="s">
        <v>5955</v>
      </c>
      <c r="B858" t="s">
        <v>3766</v>
      </c>
      <c r="C858" t="s">
        <v>5941</v>
      </c>
      <c r="D858">
        <v>76.027000000000001</v>
      </c>
      <c r="E858" t="s">
        <v>5954</v>
      </c>
      <c r="F858" t="s">
        <v>4238</v>
      </c>
      <c r="G858" t="s">
        <v>4194</v>
      </c>
    </row>
    <row r="859" spans="1:7" x14ac:dyDescent="0.2">
      <c r="A859" t="s">
        <v>5953</v>
      </c>
      <c r="B859" t="s">
        <v>3766</v>
      </c>
      <c r="C859" t="s">
        <v>5941</v>
      </c>
      <c r="D859">
        <v>83.775000000000006</v>
      </c>
      <c r="E859" t="s">
        <v>5952</v>
      </c>
      <c r="F859" t="s">
        <v>4238</v>
      </c>
      <c r="G859" t="s">
        <v>4194</v>
      </c>
    </row>
    <row r="860" spans="1:7" x14ac:dyDescent="0.2">
      <c r="A860" t="s">
        <v>5951</v>
      </c>
      <c r="B860" t="s">
        <v>3766</v>
      </c>
      <c r="C860" t="s">
        <v>5941</v>
      </c>
      <c r="D860">
        <v>90.102000000000004</v>
      </c>
      <c r="E860" t="s">
        <v>5950</v>
      </c>
      <c r="F860" t="s">
        <v>4238</v>
      </c>
      <c r="G860" t="s">
        <v>4194</v>
      </c>
    </row>
    <row r="861" spans="1:7" x14ac:dyDescent="0.2">
      <c r="A861" t="s">
        <v>5949</v>
      </c>
      <c r="B861" t="s">
        <v>3766</v>
      </c>
      <c r="C861" t="s">
        <v>5944</v>
      </c>
      <c r="D861">
        <v>90.346999999999994</v>
      </c>
      <c r="E861" t="s">
        <v>5948</v>
      </c>
      <c r="F861" t="s">
        <v>4238</v>
      </c>
      <c r="G861" t="s">
        <v>4194</v>
      </c>
    </row>
    <row r="862" spans="1:7" x14ac:dyDescent="0.2">
      <c r="A862" t="s">
        <v>5947</v>
      </c>
      <c r="B862" t="s">
        <v>3766</v>
      </c>
      <c r="C862" t="s">
        <v>5941</v>
      </c>
      <c r="D862">
        <v>92.397999999999996</v>
      </c>
      <c r="E862" t="s">
        <v>5946</v>
      </c>
      <c r="F862" t="s">
        <v>4238</v>
      </c>
      <c r="G862" t="s">
        <v>4194</v>
      </c>
    </row>
    <row r="863" spans="1:7" x14ac:dyDescent="0.2">
      <c r="A863" t="s">
        <v>5945</v>
      </c>
      <c r="B863" t="s">
        <v>3766</v>
      </c>
      <c r="C863" t="s">
        <v>5944</v>
      </c>
      <c r="D863">
        <v>96.358000000000004</v>
      </c>
      <c r="E863" t="s">
        <v>5943</v>
      </c>
      <c r="F863" t="s">
        <v>4238</v>
      </c>
      <c r="G863" t="s">
        <v>4194</v>
      </c>
    </row>
    <row r="864" spans="1:7" x14ac:dyDescent="0.2">
      <c r="A864" t="s">
        <v>5942</v>
      </c>
      <c r="B864" t="s">
        <v>3766</v>
      </c>
      <c r="C864" t="s">
        <v>5941</v>
      </c>
      <c r="D864">
        <v>96.688999999999993</v>
      </c>
      <c r="E864" t="s">
        <v>5940</v>
      </c>
      <c r="F864" t="s">
        <v>4238</v>
      </c>
      <c r="G864" t="s">
        <v>4194</v>
      </c>
    </row>
    <row r="865" spans="1:8" x14ac:dyDescent="0.2">
      <c r="A865" t="s">
        <v>5933</v>
      </c>
      <c r="B865" t="s">
        <v>3766</v>
      </c>
      <c r="C865" t="s">
        <v>6974</v>
      </c>
      <c r="D865">
        <v>77.855000000000004</v>
      </c>
      <c r="E865" t="s">
        <v>5932</v>
      </c>
      <c r="F865" t="s">
        <v>4238</v>
      </c>
      <c r="G865" t="s">
        <v>4194</v>
      </c>
    </row>
    <row r="866" spans="1:8" x14ac:dyDescent="0.2">
      <c r="A866" t="s">
        <v>3878</v>
      </c>
      <c r="B866" t="s">
        <v>3766</v>
      </c>
      <c r="C866" t="s">
        <v>4291</v>
      </c>
      <c r="D866">
        <v>50</v>
      </c>
      <c r="E866" t="s">
        <v>5939</v>
      </c>
      <c r="F866" t="s">
        <v>4238</v>
      </c>
      <c r="G866" t="s">
        <v>4238</v>
      </c>
      <c r="H866" t="s">
        <v>13713</v>
      </c>
    </row>
    <row r="867" spans="1:8" x14ac:dyDescent="0.2">
      <c r="A867" t="s">
        <v>3786</v>
      </c>
      <c r="B867" t="s">
        <v>3766</v>
      </c>
      <c r="C867" t="s">
        <v>4291</v>
      </c>
      <c r="D867">
        <v>50.298000000000002</v>
      </c>
      <c r="E867" t="s">
        <v>5938</v>
      </c>
      <c r="F867" t="s">
        <v>4238</v>
      </c>
      <c r="G867" t="s">
        <v>4238</v>
      </c>
      <c r="H867" t="s">
        <v>13713</v>
      </c>
    </row>
    <row r="868" spans="1:8" x14ac:dyDescent="0.2">
      <c r="A868" t="s">
        <v>5937</v>
      </c>
      <c r="B868" t="s">
        <v>3766</v>
      </c>
      <c r="C868" t="s">
        <v>4291</v>
      </c>
      <c r="D868">
        <v>51.960999999999999</v>
      </c>
      <c r="E868" t="s">
        <v>5936</v>
      </c>
      <c r="F868" t="s">
        <v>4238</v>
      </c>
      <c r="G868" t="s">
        <v>4238</v>
      </c>
      <c r="H868" t="s">
        <v>13713</v>
      </c>
    </row>
    <row r="869" spans="1:8" x14ac:dyDescent="0.2">
      <c r="A869" t="s">
        <v>5935</v>
      </c>
      <c r="B869" t="s">
        <v>3766</v>
      </c>
      <c r="C869" t="s">
        <v>4291</v>
      </c>
      <c r="D869">
        <v>76.944999999999993</v>
      </c>
      <c r="E869" t="s">
        <v>5934</v>
      </c>
      <c r="F869" t="s">
        <v>4238</v>
      </c>
      <c r="G869" t="s">
        <v>4238</v>
      </c>
      <c r="H869" t="s">
        <v>13713</v>
      </c>
    </row>
    <row r="870" spans="1:8" x14ac:dyDescent="0.2">
      <c r="A870" t="s">
        <v>5931</v>
      </c>
      <c r="B870" t="s">
        <v>3766</v>
      </c>
      <c r="C870" t="s">
        <v>4291</v>
      </c>
      <c r="D870">
        <v>79.188999999999993</v>
      </c>
      <c r="E870" t="s">
        <v>5930</v>
      </c>
      <c r="F870" t="s">
        <v>4238</v>
      </c>
      <c r="G870" t="s">
        <v>4238</v>
      </c>
      <c r="H870" t="s">
        <v>13713</v>
      </c>
    </row>
    <row r="871" spans="1:8" x14ac:dyDescent="0.2">
      <c r="A871" t="s">
        <v>3849</v>
      </c>
      <c r="B871" t="s">
        <v>3766</v>
      </c>
      <c r="C871" t="s">
        <v>5929</v>
      </c>
      <c r="D871">
        <v>43.533000000000001</v>
      </c>
      <c r="E871" t="s">
        <v>5928</v>
      </c>
      <c r="F871" t="s">
        <v>4238</v>
      </c>
      <c r="G871" t="s">
        <v>4238</v>
      </c>
      <c r="H871" t="s">
        <v>13713</v>
      </c>
    </row>
    <row r="872" spans="1:8" x14ac:dyDescent="0.2">
      <c r="A872" t="s">
        <v>5899</v>
      </c>
      <c r="B872" t="s">
        <v>3766</v>
      </c>
      <c r="C872" t="s">
        <v>5898</v>
      </c>
      <c r="D872">
        <v>78.146000000000001</v>
      </c>
      <c r="E872" t="s">
        <v>5897</v>
      </c>
      <c r="F872" t="s">
        <v>4238</v>
      </c>
      <c r="G872" t="s">
        <v>4238</v>
      </c>
      <c r="H872" t="s">
        <v>13713</v>
      </c>
    </row>
    <row r="873" spans="1:8" x14ac:dyDescent="0.2">
      <c r="A873" t="s">
        <v>3859</v>
      </c>
      <c r="B873" t="s">
        <v>3766</v>
      </c>
      <c r="C873" t="s">
        <v>5926</v>
      </c>
      <c r="D873">
        <v>48.639000000000003</v>
      </c>
      <c r="E873" t="s">
        <v>5927</v>
      </c>
      <c r="F873" t="s">
        <v>4238</v>
      </c>
      <c r="G873" t="s">
        <v>4238</v>
      </c>
      <c r="H873" t="s">
        <v>13713</v>
      </c>
    </row>
    <row r="874" spans="1:8" x14ac:dyDescent="0.2">
      <c r="A874" t="s">
        <v>3774</v>
      </c>
      <c r="B874" t="s">
        <v>3766</v>
      </c>
      <c r="C874" t="s">
        <v>5926</v>
      </c>
      <c r="D874">
        <v>50.167000000000002</v>
      </c>
      <c r="E874" t="s">
        <v>13716</v>
      </c>
      <c r="F874" t="s">
        <v>4238</v>
      </c>
      <c r="G874" t="s">
        <v>4238</v>
      </c>
      <c r="H874" t="s">
        <v>13713</v>
      </c>
    </row>
    <row r="875" spans="1:8" x14ac:dyDescent="0.2">
      <c r="A875" t="s">
        <v>3860</v>
      </c>
      <c r="B875" t="s">
        <v>3766</v>
      </c>
      <c r="C875" t="s">
        <v>5925</v>
      </c>
      <c r="D875">
        <v>55.847999999999999</v>
      </c>
      <c r="E875" t="s">
        <v>5924</v>
      </c>
      <c r="F875" t="s">
        <v>4238</v>
      </c>
      <c r="G875" t="s">
        <v>4238</v>
      </c>
      <c r="H875" t="s">
        <v>13713</v>
      </c>
    </row>
    <row r="876" spans="1:8" x14ac:dyDescent="0.2">
      <c r="A876" t="s">
        <v>3855</v>
      </c>
      <c r="B876" t="s">
        <v>3766</v>
      </c>
      <c r="C876" t="s">
        <v>5923</v>
      </c>
      <c r="D876">
        <v>56.363999999999997</v>
      </c>
      <c r="E876" t="s">
        <v>5922</v>
      </c>
      <c r="F876" t="s">
        <v>4238</v>
      </c>
      <c r="G876" t="s">
        <v>4238</v>
      </c>
      <c r="H876" t="s">
        <v>13713</v>
      </c>
    </row>
    <row r="877" spans="1:8" x14ac:dyDescent="0.2">
      <c r="A877" t="s">
        <v>3806</v>
      </c>
      <c r="B877" t="s">
        <v>3766</v>
      </c>
      <c r="C877" t="s">
        <v>5917</v>
      </c>
      <c r="D877">
        <v>60.633000000000003</v>
      </c>
      <c r="E877" t="s">
        <v>5921</v>
      </c>
      <c r="F877" t="s">
        <v>4238</v>
      </c>
      <c r="G877" t="s">
        <v>4238</v>
      </c>
      <c r="H877" t="s">
        <v>13713</v>
      </c>
    </row>
    <row r="878" spans="1:8" x14ac:dyDescent="0.2">
      <c r="A878" t="s">
        <v>3888</v>
      </c>
      <c r="B878" t="s">
        <v>3766</v>
      </c>
      <c r="C878" t="s">
        <v>5920</v>
      </c>
      <c r="D878">
        <v>60.738</v>
      </c>
      <c r="E878" t="s">
        <v>5919</v>
      </c>
      <c r="F878" t="s">
        <v>4238</v>
      </c>
      <c r="G878" t="s">
        <v>4238</v>
      </c>
      <c r="H878" t="s">
        <v>13713</v>
      </c>
    </row>
    <row r="879" spans="1:8" x14ac:dyDescent="0.2">
      <c r="A879" t="s">
        <v>3876</v>
      </c>
      <c r="B879" t="s">
        <v>3766</v>
      </c>
      <c r="C879" t="s">
        <v>5917</v>
      </c>
      <c r="D879">
        <v>60.756</v>
      </c>
      <c r="E879" t="s">
        <v>5918</v>
      </c>
      <c r="F879" t="s">
        <v>4238</v>
      </c>
      <c r="G879" t="s">
        <v>4238</v>
      </c>
      <c r="H879" t="s">
        <v>13713</v>
      </c>
    </row>
    <row r="880" spans="1:8" x14ac:dyDescent="0.2">
      <c r="A880" t="s">
        <v>3899</v>
      </c>
      <c r="B880" t="s">
        <v>3766</v>
      </c>
      <c r="C880" t="s">
        <v>5917</v>
      </c>
      <c r="D880">
        <v>61.046999999999997</v>
      </c>
      <c r="E880" t="s">
        <v>5916</v>
      </c>
      <c r="F880" t="s">
        <v>4238</v>
      </c>
      <c r="G880" t="s">
        <v>4238</v>
      </c>
      <c r="H880" t="s">
        <v>13713</v>
      </c>
    </row>
    <row r="881" spans="1:8" x14ac:dyDescent="0.2">
      <c r="A881" t="s">
        <v>3823</v>
      </c>
      <c r="B881" t="s">
        <v>3766</v>
      </c>
      <c r="C881" t="s">
        <v>5915</v>
      </c>
      <c r="D881">
        <v>68.715000000000003</v>
      </c>
      <c r="E881" t="s">
        <v>5914</v>
      </c>
      <c r="F881" t="s">
        <v>4238</v>
      </c>
      <c r="G881" t="s">
        <v>4238</v>
      </c>
      <c r="H881" t="s">
        <v>13713</v>
      </c>
    </row>
    <row r="882" spans="1:8" x14ac:dyDescent="0.2">
      <c r="A882" t="s">
        <v>3807</v>
      </c>
      <c r="B882" t="s">
        <v>3766</v>
      </c>
      <c r="C882" t="s">
        <v>5904</v>
      </c>
      <c r="D882">
        <v>68.786000000000001</v>
      </c>
      <c r="E882" t="s">
        <v>5913</v>
      </c>
      <c r="F882" t="s">
        <v>4238</v>
      </c>
      <c r="G882" t="s">
        <v>4238</v>
      </c>
      <c r="H882" t="s">
        <v>13713</v>
      </c>
    </row>
    <row r="883" spans="1:8" x14ac:dyDescent="0.2">
      <c r="A883" t="s">
        <v>3822</v>
      </c>
      <c r="B883" t="s">
        <v>3766</v>
      </c>
      <c r="C883" t="s">
        <v>5912</v>
      </c>
      <c r="D883">
        <v>69.349000000000004</v>
      </c>
      <c r="E883" t="s">
        <v>5911</v>
      </c>
      <c r="F883" t="s">
        <v>4238</v>
      </c>
      <c r="G883" t="s">
        <v>4238</v>
      </c>
      <c r="H883" t="s">
        <v>13713</v>
      </c>
    </row>
    <row r="884" spans="1:8" x14ac:dyDescent="0.2">
      <c r="A884" t="s">
        <v>5910</v>
      </c>
      <c r="B884" t="s">
        <v>3766</v>
      </c>
      <c r="C884" t="s">
        <v>5909</v>
      </c>
      <c r="D884">
        <v>70.454999999999998</v>
      </c>
      <c r="E884" t="s">
        <v>5908</v>
      </c>
      <c r="F884" t="s">
        <v>4238</v>
      </c>
      <c r="G884" t="s">
        <v>4238</v>
      </c>
      <c r="H884" t="s">
        <v>13713</v>
      </c>
    </row>
    <row r="885" spans="1:8" x14ac:dyDescent="0.2">
      <c r="A885" t="s">
        <v>5907</v>
      </c>
      <c r="B885" t="s">
        <v>3766</v>
      </c>
      <c r="C885" t="s">
        <v>5904</v>
      </c>
      <c r="D885">
        <v>70.462000000000003</v>
      </c>
      <c r="E885" t="s">
        <v>5906</v>
      </c>
      <c r="F885" t="s">
        <v>4238</v>
      </c>
      <c r="G885" t="s">
        <v>4238</v>
      </c>
      <c r="H885" t="s">
        <v>13713</v>
      </c>
    </row>
    <row r="886" spans="1:8" x14ac:dyDescent="0.2">
      <c r="A886" t="s">
        <v>5905</v>
      </c>
      <c r="B886" t="s">
        <v>3766</v>
      </c>
      <c r="C886" t="s">
        <v>5904</v>
      </c>
      <c r="D886">
        <v>72.221999999999994</v>
      </c>
      <c r="E886" t="s">
        <v>5903</v>
      </c>
      <c r="F886" t="s">
        <v>4238</v>
      </c>
      <c r="G886" t="s">
        <v>4238</v>
      </c>
      <c r="H886" t="s">
        <v>13713</v>
      </c>
    </row>
    <row r="887" spans="1:8" x14ac:dyDescent="0.2">
      <c r="A887" t="s">
        <v>5902</v>
      </c>
      <c r="B887" t="s">
        <v>3766</v>
      </c>
      <c r="C887" t="s">
        <v>5901</v>
      </c>
      <c r="D887">
        <v>73.034000000000006</v>
      </c>
      <c r="E887" t="s">
        <v>5900</v>
      </c>
      <c r="F887" t="s">
        <v>4238</v>
      </c>
      <c r="G887" t="s">
        <v>4238</v>
      </c>
      <c r="H887" t="s">
        <v>13713</v>
      </c>
    </row>
    <row r="888" spans="1:8" x14ac:dyDescent="0.2">
      <c r="A888" t="s">
        <v>3796</v>
      </c>
      <c r="B888" t="s">
        <v>3766</v>
      </c>
      <c r="C888" t="s">
        <v>5882</v>
      </c>
      <c r="D888">
        <v>45.845999999999997</v>
      </c>
      <c r="E888" t="s">
        <v>5896</v>
      </c>
      <c r="F888" t="s">
        <v>4238</v>
      </c>
      <c r="G888" t="s">
        <v>4238</v>
      </c>
      <c r="H888" t="s">
        <v>13713</v>
      </c>
    </row>
    <row r="889" spans="1:8" x14ac:dyDescent="0.2">
      <c r="A889" t="s">
        <v>3781</v>
      </c>
      <c r="B889" t="s">
        <v>3766</v>
      </c>
      <c r="C889" t="s">
        <v>5882</v>
      </c>
      <c r="D889">
        <v>59.191000000000003</v>
      </c>
      <c r="E889" t="s">
        <v>5895</v>
      </c>
      <c r="F889" t="s">
        <v>4238</v>
      </c>
      <c r="G889" t="s">
        <v>4238</v>
      </c>
      <c r="H889" t="s">
        <v>13713</v>
      </c>
    </row>
    <row r="890" spans="1:8" x14ac:dyDescent="0.2">
      <c r="A890" t="s">
        <v>3894</v>
      </c>
      <c r="B890" t="s">
        <v>3766</v>
      </c>
      <c r="C890" t="s">
        <v>5882</v>
      </c>
      <c r="D890">
        <v>62.057000000000002</v>
      </c>
      <c r="E890" t="s">
        <v>5894</v>
      </c>
      <c r="F890" t="s">
        <v>4238</v>
      </c>
      <c r="G890" t="s">
        <v>4238</v>
      </c>
      <c r="H890" t="s">
        <v>13713</v>
      </c>
    </row>
    <row r="891" spans="1:8" x14ac:dyDescent="0.2">
      <c r="A891" t="s">
        <v>3824</v>
      </c>
      <c r="B891" t="s">
        <v>3766</v>
      </c>
      <c r="C891" t="s">
        <v>5882</v>
      </c>
      <c r="D891">
        <v>62.972999999999999</v>
      </c>
      <c r="E891" t="s">
        <v>5893</v>
      </c>
      <c r="F891" t="s">
        <v>4238</v>
      </c>
      <c r="G891" t="s">
        <v>4238</v>
      </c>
      <c r="H891" t="s">
        <v>13713</v>
      </c>
    </row>
    <row r="892" spans="1:8" x14ac:dyDescent="0.2">
      <c r="A892" t="s">
        <v>3818</v>
      </c>
      <c r="B892" t="s">
        <v>3766</v>
      </c>
      <c r="C892" t="s">
        <v>5882</v>
      </c>
      <c r="D892">
        <v>63.514000000000003</v>
      </c>
      <c r="E892" t="s">
        <v>5892</v>
      </c>
      <c r="F892" t="s">
        <v>4238</v>
      </c>
      <c r="G892" t="s">
        <v>4238</v>
      </c>
      <c r="H892" t="s">
        <v>13713</v>
      </c>
    </row>
    <row r="893" spans="1:8" x14ac:dyDescent="0.2">
      <c r="A893" t="s">
        <v>3801</v>
      </c>
      <c r="B893" t="s">
        <v>3766</v>
      </c>
      <c r="C893" t="s">
        <v>5882</v>
      </c>
      <c r="D893">
        <v>65.602999999999994</v>
      </c>
      <c r="E893" t="s">
        <v>5891</v>
      </c>
      <c r="F893" t="s">
        <v>4238</v>
      </c>
      <c r="G893" t="s">
        <v>4238</v>
      </c>
      <c r="H893" t="s">
        <v>13713</v>
      </c>
    </row>
    <row r="894" spans="1:8" x14ac:dyDescent="0.2">
      <c r="A894" t="s">
        <v>3893</v>
      </c>
      <c r="B894" t="s">
        <v>3766</v>
      </c>
      <c r="C894" t="s">
        <v>5882</v>
      </c>
      <c r="D894">
        <v>66.567999999999998</v>
      </c>
      <c r="E894" t="s">
        <v>5890</v>
      </c>
      <c r="F894" t="s">
        <v>4238</v>
      </c>
      <c r="G894" t="s">
        <v>4238</v>
      </c>
      <c r="H894" t="s">
        <v>13713</v>
      </c>
    </row>
    <row r="895" spans="1:8" x14ac:dyDescent="0.2">
      <c r="A895" t="s">
        <v>5889</v>
      </c>
      <c r="B895" t="s">
        <v>3766</v>
      </c>
      <c r="C895" t="s">
        <v>5882</v>
      </c>
      <c r="D895">
        <v>73.951999999999998</v>
      </c>
      <c r="E895" t="s">
        <v>5888</v>
      </c>
      <c r="F895" t="s">
        <v>4238</v>
      </c>
      <c r="G895" t="s">
        <v>4238</v>
      </c>
      <c r="H895" t="s">
        <v>13713</v>
      </c>
    </row>
    <row r="896" spans="1:8" x14ac:dyDescent="0.2">
      <c r="A896" t="s">
        <v>5887</v>
      </c>
      <c r="B896" t="s">
        <v>3766</v>
      </c>
      <c r="C896" t="s">
        <v>5882</v>
      </c>
      <c r="D896">
        <v>76.524000000000001</v>
      </c>
      <c r="E896" t="s">
        <v>5886</v>
      </c>
      <c r="F896" t="s">
        <v>4238</v>
      </c>
      <c r="G896" t="s">
        <v>4238</v>
      </c>
      <c r="H896" t="s">
        <v>13713</v>
      </c>
    </row>
    <row r="897" spans="1:8" x14ac:dyDescent="0.2">
      <c r="A897" t="s">
        <v>5885</v>
      </c>
      <c r="B897" t="s">
        <v>3766</v>
      </c>
      <c r="C897" t="s">
        <v>5882</v>
      </c>
      <c r="D897">
        <v>76.828999999999994</v>
      </c>
      <c r="E897" t="s">
        <v>5884</v>
      </c>
      <c r="F897" t="s">
        <v>4238</v>
      </c>
      <c r="G897" t="s">
        <v>4238</v>
      </c>
      <c r="H897" t="s">
        <v>13713</v>
      </c>
    </row>
    <row r="898" spans="1:8" x14ac:dyDescent="0.2">
      <c r="A898" t="s">
        <v>5883</v>
      </c>
      <c r="B898" t="s">
        <v>3766</v>
      </c>
      <c r="C898" t="s">
        <v>5882</v>
      </c>
      <c r="D898">
        <v>86.013999999999996</v>
      </c>
      <c r="E898" t="s">
        <v>5881</v>
      </c>
      <c r="F898" t="s">
        <v>4238</v>
      </c>
      <c r="G898" t="s">
        <v>4238</v>
      </c>
      <c r="H898" t="s">
        <v>13713</v>
      </c>
    </row>
    <row r="899" spans="1:8" x14ac:dyDescent="0.2">
      <c r="A899" t="s">
        <v>3847</v>
      </c>
      <c r="B899" t="s">
        <v>3766</v>
      </c>
      <c r="C899" t="s">
        <v>5880</v>
      </c>
      <c r="D899">
        <v>61.243000000000002</v>
      </c>
      <c r="E899" t="s">
        <v>5879</v>
      </c>
      <c r="F899" t="s">
        <v>4238</v>
      </c>
      <c r="G899" t="s">
        <v>4194</v>
      </c>
    </row>
    <row r="900" spans="1:8" x14ac:dyDescent="0.2">
      <c r="A900" t="s">
        <v>3819</v>
      </c>
      <c r="B900" t="s">
        <v>3766</v>
      </c>
      <c r="C900" t="s">
        <v>5878</v>
      </c>
      <c r="D900">
        <v>61.243000000000002</v>
      </c>
      <c r="E900" t="s">
        <v>5877</v>
      </c>
      <c r="F900" t="s">
        <v>4238</v>
      </c>
      <c r="G900" t="s">
        <v>4194</v>
      </c>
    </row>
    <row r="901" spans="1:8" x14ac:dyDescent="0.2">
      <c r="A901" t="s">
        <v>3830</v>
      </c>
      <c r="B901" t="s">
        <v>3766</v>
      </c>
      <c r="C901" t="s">
        <v>5818</v>
      </c>
      <c r="D901">
        <v>64.677000000000007</v>
      </c>
      <c r="E901" t="s">
        <v>5876</v>
      </c>
      <c r="F901" t="s">
        <v>4238</v>
      </c>
      <c r="G901" t="s">
        <v>4194</v>
      </c>
    </row>
    <row r="902" spans="1:8" x14ac:dyDescent="0.2">
      <c r="A902" t="s">
        <v>3853</v>
      </c>
      <c r="B902" t="s">
        <v>3766</v>
      </c>
      <c r="C902" t="s">
        <v>5818</v>
      </c>
      <c r="D902">
        <v>65.528000000000006</v>
      </c>
      <c r="E902" t="s">
        <v>5875</v>
      </c>
      <c r="F902" t="s">
        <v>4238</v>
      </c>
      <c r="G902" t="s">
        <v>4194</v>
      </c>
    </row>
    <row r="903" spans="1:8" x14ac:dyDescent="0.2">
      <c r="A903" t="s">
        <v>3889</v>
      </c>
      <c r="B903" t="s">
        <v>3766</v>
      </c>
      <c r="C903" t="s">
        <v>5818</v>
      </c>
      <c r="D903">
        <v>67.188000000000002</v>
      </c>
      <c r="E903" t="s">
        <v>5874</v>
      </c>
      <c r="F903" t="s">
        <v>4238</v>
      </c>
      <c r="G903" t="s">
        <v>4194</v>
      </c>
    </row>
    <row r="904" spans="1:8" x14ac:dyDescent="0.2">
      <c r="A904" t="s">
        <v>3821</v>
      </c>
      <c r="B904" t="s">
        <v>3766</v>
      </c>
      <c r="C904" t="s">
        <v>5818</v>
      </c>
      <c r="D904">
        <v>67.742000000000004</v>
      </c>
      <c r="E904" t="s">
        <v>5873</v>
      </c>
      <c r="F904" t="s">
        <v>4238</v>
      </c>
      <c r="G904" t="s">
        <v>4194</v>
      </c>
    </row>
    <row r="905" spans="1:8" x14ac:dyDescent="0.2">
      <c r="A905" t="s">
        <v>3871</v>
      </c>
      <c r="B905" t="s">
        <v>3766</v>
      </c>
      <c r="C905" t="s">
        <v>5818</v>
      </c>
      <c r="D905">
        <v>67.924999999999997</v>
      </c>
      <c r="E905" t="s">
        <v>5872</v>
      </c>
      <c r="F905" t="s">
        <v>4238</v>
      </c>
      <c r="G905" t="s">
        <v>4194</v>
      </c>
    </row>
    <row r="906" spans="1:8" x14ac:dyDescent="0.2">
      <c r="A906" t="s">
        <v>3861</v>
      </c>
      <c r="B906" t="s">
        <v>3766</v>
      </c>
      <c r="C906" t="s">
        <v>5818</v>
      </c>
      <c r="D906">
        <v>69.207999999999998</v>
      </c>
      <c r="E906" t="s">
        <v>5871</v>
      </c>
      <c r="F906" t="s">
        <v>4238</v>
      </c>
      <c r="G906" t="s">
        <v>4194</v>
      </c>
    </row>
    <row r="907" spans="1:8" x14ac:dyDescent="0.2">
      <c r="A907" t="s">
        <v>3872</v>
      </c>
      <c r="B907" t="s">
        <v>3766</v>
      </c>
      <c r="C907" t="s">
        <v>5818</v>
      </c>
      <c r="D907">
        <v>69.564999999999998</v>
      </c>
      <c r="E907" t="s">
        <v>5870</v>
      </c>
      <c r="F907" t="s">
        <v>4238</v>
      </c>
      <c r="G907" t="s">
        <v>4194</v>
      </c>
    </row>
    <row r="908" spans="1:8" x14ac:dyDescent="0.2">
      <c r="A908" t="s">
        <v>3865</v>
      </c>
      <c r="B908" t="s">
        <v>3766</v>
      </c>
      <c r="C908" t="s">
        <v>5818</v>
      </c>
      <c r="D908">
        <v>69.795000000000002</v>
      </c>
      <c r="E908" t="s">
        <v>5869</v>
      </c>
      <c r="F908" t="s">
        <v>4238</v>
      </c>
      <c r="G908" t="s">
        <v>4194</v>
      </c>
    </row>
    <row r="909" spans="1:8" x14ac:dyDescent="0.2">
      <c r="A909" t="s">
        <v>5868</v>
      </c>
      <c r="B909" t="s">
        <v>3766</v>
      </c>
      <c r="C909" t="s">
        <v>5850</v>
      </c>
      <c r="D909">
        <v>70.981999999999999</v>
      </c>
      <c r="E909" t="s">
        <v>5833</v>
      </c>
      <c r="F909" t="s">
        <v>4238</v>
      </c>
      <c r="G909" t="s">
        <v>4194</v>
      </c>
    </row>
    <row r="910" spans="1:8" x14ac:dyDescent="0.2">
      <c r="A910" t="s">
        <v>5867</v>
      </c>
      <c r="B910" t="s">
        <v>3766</v>
      </c>
      <c r="C910" t="s">
        <v>5818</v>
      </c>
      <c r="D910">
        <v>71.069000000000003</v>
      </c>
      <c r="E910" t="s">
        <v>5866</v>
      </c>
      <c r="F910" t="s">
        <v>4238</v>
      </c>
      <c r="G910" t="s">
        <v>4194</v>
      </c>
    </row>
    <row r="911" spans="1:8" x14ac:dyDescent="0.2">
      <c r="A911" t="s">
        <v>5865</v>
      </c>
      <c r="B911" t="s">
        <v>3766</v>
      </c>
      <c r="C911" t="s">
        <v>5818</v>
      </c>
      <c r="D911">
        <v>74.5</v>
      </c>
      <c r="E911" t="s">
        <v>5864</v>
      </c>
      <c r="F911" t="s">
        <v>4238</v>
      </c>
      <c r="G911" t="s">
        <v>4194</v>
      </c>
    </row>
    <row r="912" spans="1:8" x14ac:dyDescent="0.2">
      <c r="A912" t="s">
        <v>5863</v>
      </c>
      <c r="B912" t="s">
        <v>3766</v>
      </c>
      <c r="C912" t="s">
        <v>5818</v>
      </c>
      <c r="D912">
        <v>75.676000000000002</v>
      </c>
      <c r="E912" t="s">
        <v>5857</v>
      </c>
      <c r="F912" t="s">
        <v>4238</v>
      </c>
      <c r="G912" t="s">
        <v>4194</v>
      </c>
    </row>
    <row r="913" spans="1:7" x14ac:dyDescent="0.2">
      <c r="A913" t="s">
        <v>5862</v>
      </c>
      <c r="B913" t="s">
        <v>3766</v>
      </c>
      <c r="C913" t="s">
        <v>5818</v>
      </c>
      <c r="D913">
        <v>75.676000000000002</v>
      </c>
      <c r="E913" t="s">
        <v>5857</v>
      </c>
      <c r="F913" t="s">
        <v>4238</v>
      </c>
      <c r="G913" t="s">
        <v>4194</v>
      </c>
    </row>
    <row r="914" spans="1:7" x14ac:dyDescent="0.2">
      <c r="A914" t="s">
        <v>5861</v>
      </c>
      <c r="B914" t="s">
        <v>3766</v>
      </c>
      <c r="C914" t="s">
        <v>5850</v>
      </c>
      <c r="D914">
        <v>75.975999999999999</v>
      </c>
      <c r="E914" t="s">
        <v>5859</v>
      </c>
      <c r="F914" t="s">
        <v>4238</v>
      </c>
      <c r="G914" t="s">
        <v>4194</v>
      </c>
    </row>
    <row r="915" spans="1:7" x14ac:dyDescent="0.2">
      <c r="A915" t="s">
        <v>5860</v>
      </c>
      <c r="B915" t="s">
        <v>3766</v>
      </c>
      <c r="C915" t="s">
        <v>5818</v>
      </c>
      <c r="D915">
        <v>75.975999999999999</v>
      </c>
      <c r="E915" t="s">
        <v>5859</v>
      </c>
      <c r="F915" t="s">
        <v>4238</v>
      </c>
      <c r="G915" t="s">
        <v>4194</v>
      </c>
    </row>
    <row r="916" spans="1:7" x14ac:dyDescent="0.2">
      <c r="A916" t="s">
        <v>5858</v>
      </c>
      <c r="B916" t="s">
        <v>3766</v>
      </c>
      <c r="C916" t="s">
        <v>5818</v>
      </c>
      <c r="D916">
        <v>75.975999999999999</v>
      </c>
      <c r="E916" t="s">
        <v>5857</v>
      </c>
      <c r="F916" t="s">
        <v>4238</v>
      </c>
      <c r="G916" t="s">
        <v>4194</v>
      </c>
    </row>
    <row r="917" spans="1:7" x14ac:dyDescent="0.2">
      <c r="A917" t="s">
        <v>5856</v>
      </c>
      <c r="B917" t="s">
        <v>3766</v>
      </c>
      <c r="C917" t="s">
        <v>5818</v>
      </c>
      <c r="D917">
        <v>76.275999999999996</v>
      </c>
      <c r="E917" t="s">
        <v>5855</v>
      </c>
      <c r="F917" t="s">
        <v>4238</v>
      </c>
      <c r="G917" t="s">
        <v>4194</v>
      </c>
    </row>
    <row r="918" spans="1:7" x14ac:dyDescent="0.2">
      <c r="A918" t="s">
        <v>5854</v>
      </c>
      <c r="B918" t="s">
        <v>3766</v>
      </c>
      <c r="C918" t="s">
        <v>5818</v>
      </c>
      <c r="D918">
        <v>77.489000000000004</v>
      </c>
      <c r="E918" t="s">
        <v>5853</v>
      </c>
      <c r="F918" t="s">
        <v>4238</v>
      </c>
      <c r="G918" t="s">
        <v>4194</v>
      </c>
    </row>
    <row r="919" spans="1:7" x14ac:dyDescent="0.2">
      <c r="A919" t="s">
        <v>5852</v>
      </c>
      <c r="B919" t="s">
        <v>3766</v>
      </c>
      <c r="C919" t="s">
        <v>5818</v>
      </c>
      <c r="D919">
        <v>78.012</v>
      </c>
      <c r="E919" t="s">
        <v>5833</v>
      </c>
      <c r="F919" t="s">
        <v>4238</v>
      </c>
      <c r="G919" t="s">
        <v>4194</v>
      </c>
    </row>
    <row r="920" spans="1:7" x14ac:dyDescent="0.2">
      <c r="A920" t="s">
        <v>5851</v>
      </c>
      <c r="B920" t="s">
        <v>3766</v>
      </c>
      <c r="C920" t="s">
        <v>5850</v>
      </c>
      <c r="D920">
        <v>79.811000000000007</v>
      </c>
      <c r="E920" t="s">
        <v>5849</v>
      </c>
      <c r="F920" t="s">
        <v>4238</v>
      </c>
      <c r="G920" t="s">
        <v>4194</v>
      </c>
    </row>
    <row r="921" spans="1:7" x14ac:dyDescent="0.2">
      <c r="A921" t="s">
        <v>5848</v>
      </c>
      <c r="B921" t="s">
        <v>3766</v>
      </c>
      <c r="C921" t="s">
        <v>5818</v>
      </c>
      <c r="D921">
        <v>79.938999999999993</v>
      </c>
      <c r="E921" t="s">
        <v>5847</v>
      </c>
      <c r="F921" t="s">
        <v>4238</v>
      </c>
      <c r="G921" t="s">
        <v>4194</v>
      </c>
    </row>
    <row r="922" spans="1:7" x14ac:dyDescent="0.2">
      <c r="A922" t="s">
        <v>5846</v>
      </c>
      <c r="B922" t="s">
        <v>3766</v>
      </c>
      <c r="C922" t="s">
        <v>5818</v>
      </c>
      <c r="D922">
        <v>82.188000000000002</v>
      </c>
      <c r="E922" t="s">
        <v>5845</v>
      </c>
      <c r="F922" t="s">
        <v>4238</v>
      </c>
      <c r="G922" t="s">
        <v>4194</v>
      </c>
    </row>
    <row r="923" spans="1:7" x14ac:dyDescent="0.2">
      <c r="A923" t="s">
        <v>5844</v>
      </c>
      <c r="B923" t="s">
        <v>3766</v>
      </c>
      <c r="C923" t="s">
        <v>5818</v>
      </c>
      <c r="D923">
        <v>84.073999999999998</v>
      </c>
      <c r="E923" t="s">
        <v>5843</v>
      </c>
      <c r="F923" t="s">
        <v>4238</v>
      </c>
      <c r="G923" t="s">
        <v>4194</v>
      </c>
    </row>
    <row r="924" spans="1:7" x14ac:dyDescent="0.2">
      <c r="A924" t="s">
        <v>5842</v>
      </c>
      <c r="B924" t="s">
        <v>3766</v>
      </c>
      <c r="C924" t="s">
        <v>5818</v>
      </c>
      <c r="D924">
        <v>84.507000000000005</v>
      </c>
      <c r="E924" t="s">
        <v>5841</v>
      </c>
      <c r="F924" t="s">
        <v>4238</v>
      </c>
      <c r="G924" t="s">
        <v>4194</v>
      </c>
    </row>
    <row r="925" spans="1:7" x14ac:dyDescent="0.2">
      <c r="A925" t="s">
        <v>5840</v>
      </c>
      <c r="B925" t="s">
        <v>3766</v>
      </c>
      <c r="C925" t="s">
        <v>5839</v>
      </c>
      <c r="D925">
        <v>86.144999999999996</v>
      </c>
      <c r="E925" t="s">
        <v>5838</v>
      </c>
      <c r="F925" t="s">
        <v>4238</v>
      </c>
      <c r="G925" t="s">
        <v>4194</v>
      </c>
    </row>
    <row r="926" spans="1:7" x14ac:dyDescent="0.2">
      <c r="A926" t="s">
        <v>5837</v>
      </c>
      <c r="B926" t="s">
        <v>3766</v>
      </c>
      <c r="C926" t="s">
        <v>5818</v>
      </c>
      <c r="D926">
        <v>88.27</v>
      </c>
      <c r="E926" t="s">
        <v>5835</v>
      </c>
      <c r="F926" t="s">
        <v>4238</v>
      </c>
      <c r="G926" t="s">
        <v>4194</v>
      </c>
    </row>
    <row r="927" spans="1:7" x14ac:dyDescent="0.2">
      <c r="A927" t="s">
        <v>5836</v>
      </c>
      <c r="B927" t="s">
        <v>3766</v>
      </c>
      <c r="C927" t="s">
        <v>5818</v>
      </c>
      <c r="D927">
        <v>88.27</v>
      </c>
      <c r="E927" t="s">
        <v>5835</v>
      </c>
      <c r="F927" t="s">
        <v>4238</v>
      </c>
      <c r="G927" t="s">
        <v>4194</v>
      </c>
    </row>
    <row r="928" spans="1:7" x14ac:dyDescent="0.2">
      <c r="A928" t="s">
        <v>5834</v>
      </c>
      <c r="B928" t="s">
        <v>3766</v>
      </c>
      <c r="C928" t="s">
        <v>5818</v>
      </c>
      <c r="D928">
        <v>90.662999999999997</v>
      </c>
      <c r="E928" t="s">
        <v>5833</v>
      </c>
      <c r="F928" t="s">
        <v>4238</v>
      </c>
      <c r="G928" t="s">
        <v>4194</v>
      </c>
    </row>
    <row r="929" spans="1:8" x14ac:dyDescent="0.2">
      <c r="A929" t="s">
        <v>5832</v>
      </c>
      <c r="B929" t="s">
        <v>3766</v>
      </c>
      <c r="C929" t="s">
        <v>5818</v>
      </c>
      <c r="D929">
        <v>94.614999999999995</v>
      </c>
      <c r="E929" t="s">
        <v>5831</v>
      </c>
      <c r="F929" t="s">
        <v>4238</v>
      </c>
      <c r="G929" t="s">
        <v>4194</v>
      </c>
    </row>
    <row r="930" spans="1:8" x14ac:dyDescent="0.2">
      <c r="A930" t="s">
        <v>5830</v>
      </c>
      <c r="B930" t="s">
        <v>3766</v>
      </c>
      <c r="C930" t="s">
        <v>5818</v>
      </c>
      <c r="D930">
        <v>96.04</v>
      </c>
      <c r="E930" t="s">
        <v>5829</v>
      </c>
      <c r="F930" t="s">
        <v>4238</v>
      </c>
      <c r="G930" t="s">
        <v>4194</v>
      </c>
    </row>
    <row r="931" spans="1:8" x14ac:dyDescent="0.2">
      <c r="A931" t="s">
        <v>5828</v>
      </c>
      <c r="B931" t="s">
        <v>3766</v>
      </c>
      <c r="C931" t="s">
        <v>5818</v>
      </c>
      <c r="D931">
        <v>98.039000000000001</v>
      </c>
      <c r="E931" t="s">
        <v>5827</v>
      </c>
      <c r="F931" t="s">
        <v>4238</v>
      </c>
      <c r="G931" t="s">
        <v>4194</v>
      </c>
    </row>
    <row r="932" spans="1:8" x14ac:dyDescent="0.2">
      <c r="A932" t="s">
        <v>5826</v>
      </c>
      <c r="B932" t="s">
        <v>3766</v>
      </c>
      <c r="C932" t="s">
        <v>5818</v>
      </c>
      <c r="D932">
        <v>98.192999999999998</v>
      </c>
      <c r="E932" t="s">
        <v>5825</v>
      </c>
      <c r="F932" t="s">
        <v>4238</v>
      </c>
      <c r="G932" t="s">
        <v>4194</v>
      </c>
    </row>
    <row r="933" spans="1:8" x14ac:dyDescent="0.2">
      <c r="A933" t="s">
        <v>5824</v>
      </c>
      <c r="B933" t="s">
        <v>3766</v>
      </c>
      <c r="C933" t="s">
        <v>5821</v>
      </c>
      <c r="D933">
        <v>98.772999999999996</v>
      </c>
      <c r="E933" t="s">
        <v>5823</v>
      </c>
      <c r="F933" t="s">
        <v>4238</v>
      </c>
      <c r="G933" t="s">
        <v>4194</v>
      </c>
    </row>
    <row r="934" spans="1:8" x14ac:dyDescent="0.2">
      <c r="A934" t="s">
        <v>5822</v>
      </c>
      <c r="B934" t="s">
        <v>3766</v>
      </c>
      <c r="C934" t="s">
        <v>5821</v>
      </c>
      <c r="D934">
        <v>99.385000000000005</v>
      </c>
      <c r="E934" t="s">
        <v>5820</v>
      </c>
      <c r="F934" t="s">
        <v>4238</v>
      </c>
      <c r="G934" t="s">
        <v>4194</v>
      </c>
    </row>
    <row r="935" spans="1:8" x14ac:dyDescent="0.2">
      <c r="A935" t="s">
        <v>5819</v>
      </c>
      <c r="B935" t="s">
        <v>3766</v>
      </c>
      <c r="C935" t="s">
        <v>5818</v>
      </c>
      <c r="D935">
        <v>99.698999999999998</v>
      </c>
      <c r="E935" t="s">
        <v>5817</v>
      </c>
      <c r="F935" t="s">
        <v>4238</v>
      </c>
      <c r="G935" t="s">
        <v>4194</v>
      </c>
    </row>
    <row r="936" spans="1:8" x14ac:dyDescent="0.2">
      <c r="A936" t="s">
        <v>5816</v>
      </c>
      <c r="B936" t="s">
        <v>3766</v>
      </c>
      <c r="C936" t="s">
        <v>5815</v>
      </c>
      <c r="D936">
        <v>53.456000000000003</v>
      </c>
      <c r="E936" t="s">
        <v>5814</v>
      </c>
      <c r="F936" t="s">
        <v>4238</v>
      </c>
      <c r="G936" t="s">
        <v>4194</v>
      </c>
    </row>
    <row r="937" spans="1:8" x14ac:dyDescent="0.2">
      <c r="A937" t="s">
        <v>3765</v>
      </c>
      <c r="B937" t="s">
        <v>3761</v>
      </c>
      <c r="C937" t="s">
        <v>4291</v>
      </c>
      <c r="D937">
        <v>48.78</v>
      </c>
      <c r="E937" t="s">
        <v>5813</v>
      </c>
      <c r="F937" t="s">
        <v>4238</v>
      </c>
      <c r="G937" t="s">
        <v>4238</v>
      </c>
      <c r="H937" t="s">
        <v>5806</v>
      </c>
    </row>
    <row r="938" spans="1:8" x14ac:dyDescent="0.2">
      <c r="A938" t="s">
        <v>3764</v>
      </c>
      <c r="B938" t="s">
        <v>3761</v>
      </c>
      <c r="C938" t="s">
        <v>5812</v>
      </c>
      <c r="D938">
        <v>54.622</v>
      </c>
      <c r="E938" t="s">
        <v>5811</v>
      </c>
      <c r="F938" t="s">
        <v>4238</v>
      </c>
      <c r="G938" t="s">
        <v>4238</v>
      </c>
      <c r="H938" t="s">
        <v>5806</v>
      </c>
    </row>
    <row r="939" spans="1:8" x14ac:dyDescent="0.2">
      <c r="A939" t="s">
        <v>3763</v>
      </c>
      <c r="B939" t="s">
        <v>3761</v>
      </c>
      <c r="C939" t="s">
        <v>5808</v>
      </c>
      <c r="D939">
        <v>46.465000000000003</v>
      </c>
      <c r="E939" t="s">
        <v>5810</v>
      </c>
      <c r="F939" t="s">
        <v>4238</v>
      </c>
      <c r="G939" t="s">
        <v>4238</v>
      </c>
      <c r="H939" t="s">
        <v>5809</v>
      </c>
    </row>
    <row r="940" spans="1:8" x14ac:dyDescent="0.2">
      <c r="A940" t="s">
        <v>3762</v>
      </c>
      <c r="B940" t="s">
        <v>3761</v>
      </c>
      <c r="C940" t="s">
        <v>5808</v>
      </c>
      <c r="D940">
        <v>98.673000000000002</v>
      </c>
      <c r="E940" t="s">
        <v>5807</v>
      </c>
      <c r="F940" t="s">
        <v>4238</v>
      </c>
      <c r="G940" t="s">
        <v>4238</v>
      </c>
      <c r="H940" t="s">
        <v>5806</v>
      </c>
    </row>
    <row r="941" spans="1:8" x14ac:dyDescent="0.2">
      <c r="A941" t="s">
        <v>3759</v>
      </c>
      <c r="B941" t="s">
        <v>5805</v>
      </c>
      <c r="C941" t="s">
        <v>5804</v>
      </c>
      <c r="D941">
        <v>100</v>
      </c>
      <c r="E941" t="s">
        <v>5803</v>
      </c>
      <c r="F941" t="s">
        <v>4238</v>
      </c>
      <c r="G941" t="s">
        <v>4238</v>
      </c>
      <c r="H941" t="s">
        <v>5801</v>
      </c>
    </row>
    <row r="942" spans="1:8" x14ac:dyDescent="0.2">
      <c r="A942" t="s">
        <v>3758</v>
      </c>
      <c r="B942" t="s">
        <v>3756</v>
      </c>
      <c r="C942" t="s">
        <v>5800</v>
      </c>
      <c r="D942">
        <v>93.864999999999995</v>
      </c>
      <c r="E942" t="s">
        <v>5802</v>
      </c>
      <c r="F942" t="s">
        <v>4238</v>
      </c>
      <c r="G942" t="s">
        <v>4238</v>
      </c>
      <c r="H942" t="s">
        <v>5801</v>
      </c>
    </row>
    <row r="943" spans="1:8" x14ac:dyDescent="0.2">
      <c r="A943" t="s">
        <v>3757</v>
      </c>
      <c r="B943" t="s">
        <v>3756</v>
      </c>
      <c r="C943" t="s">
        <v>5800</v>
      </c>
      <c r="D943">
        <v>65.867999999999995</v>
      </c>
      <c r="E943" t="s">
        <v>5799</v>
      </c>
      <c r="F943" t="s">
        <v>4238</v>
      </c>
      <c r="G943" t="s">
        <v>4238</v>
      </c>
      <c r="H943" t="s">
        <v>5796</v>
      </c>
    </row>
    <row r="944" spans="1:8" x14ac:dyDescent="0.2">
      <c r="A944" t="s">
        <v>3760</v>
      </c>
      <c r="B944" t="s">
        <v>3756</v>
      </c>
      <c r="C944" t="s">
        <v>5798</v>
      </c>
      <c r="D944">
        <v>65.06</v>
      </c>
      <c r="E944" t="s">
        <v>5797</v>
      </c>
      <c r="F944" t="s">
        <v>4238</v>
      </c>
      <c r="G944" t="s">
        <v>4238</v>
      </c>
      <c r="H944" t="s">
        <v>5796</v>
      </c>
    </row>
    <row r="945" spans="1:8" x14ac:dyDescent="0.2">
      <c r="A945" t="s">
        <v>5795</v>
      </c>
      <c r="B945" t="s">
        <v>5794</v>
      </c>
      <c r="E945"/>
      <c r="G945" t="s">
        <v>4194</v>
      </c>
      <c r="H945" t="s">
        <v>5793</v>
      </c>
    </row>
    <row r="946" spans="1:8" x14ac:dyDescent="0.2">
      <c r="A946" t="s">
        <v>5792</v>
      </c>
      <c r="B946" t="s">
        <v>3751</v>
      </c>
      <c r="C946" t="s">
        <v>5791</v>
      </c>
      <c r="D946">
        <v>45.332999999999998</v>
      </c>
      <c r="E946" t="s">
        <v>5790</v>
      </c>
      <c r="F946" t="s">
        <v>4238</v>
      </c>
      <c r="G946" t="s">
        <v>4238</v>
      </c>
      <c r="H946" t="s">
        <v>13671</v>
      </c>
    </row>
    <row r="947" spans="1:8" x14ac:dyDescent="0.2">
      <c r="A947" t="s">
        <v>5789</v>
      </c>
      <c r="B947" t="s">
        <v>3751</v>
      </c>
      <c r="C947" t="s">
        <v>5786</v>
      </c>
      <c r="D947">
        <v>62.5</v>
      </c>
      <c r="E947" t="s">
        <v>5788</v>
      </c>
      <c r="F947" t="s">
        <v>4238</v>
      </c>
      <c r="G947" t="s">
        <v>4238</v>
      </c>
      <c r="H947" t="s">
        <v>13671</v>
      </c>
    </row>
    <row r="948" spans="1:8" x14ac:dyDescent="0.2">
      <c r="A948" t="s">
        <v>5787</v>
      </c>
      <c r="B948" t="s">
        <v>3751</v>
      </c>
      <c r="C948" t="s">
        <v>5786</v>
      </c>
      <c r="D948">
        <v>99.248000000000005</v>
      </c>
      <c r="E948" t="s">
        <v>5785</v>
      </c>
      <c r="F948" t="s">
        <v>4238</v>
      </c>
      <c r="G948" t="s">
        <v>4238</v>
      </c>
      <c r="H948" t="s">
        <v>13672</v>
      </c>
    </row>
    <row r="949" spans="1:8" x14ac:dyDescent="0.2">
      <c r="A949" t="s">
        <v>5784</v>
      </c>
      <c r="B949" t="s">
        <v>3751</v>
      </c>
      <c r="C949" t="s">
        <v>5783</v>
      </c>
      <c r="D949">
        <v>51.19</v>
      </c>
      <c r="E949" t="s">
        <v>5782</v>
      </c>
      <c r="F949" t="s">
        <v>4238</v>
      </c>
      <c r="G949" t="s">
        <v>4238</v>
      </c>
      <c r="H949" t="s">
        <v>13671</v>
      </c>
    </row>
    <row r="950" spans="1:8" x14ac:dyDescent="0.2">
      <c r="A950" t="s">
        <v>3749</v>
      </c>
      <c r="B950" t="s">
        <v>3629</v>
      </c>
      <c r="C950" t="s">
        <v>5704</v>
      </c>
      <c r="D950">
        <v>54.054000000000002</v>
      </c>
      <c r="E950" t="s">
        <v>5781</v>
      </c>
      <c r="F950" t="s">
        <v>4194</v>
      </c>
    </row>
    <row r="951" spans="1:8" x14ac:dyDescent="0.2">
      <c r="A951" t="s">
        <v>3748</v>
      </c>
      <c r="B951" t="s">
        <v>3629</v>
      </c>
      <c r="C951" t="s">
        <v>5704</v>
      </c>
      <c r="D951">
        <v>99.451999999999998</v>
      </c>
      <c r="E951" t="s">
        <v>5728</v>
      </c>
      <c r="F951" t="s">
        <v>4194</v>
      </c>
    </row>
    <row r="952" spans="1:8" x14ac:dyDescent="0.2">
      <c r="A952" t="s">
        <v>3747</v>
      </c>
      <c r="B952" t="s">
        <v>3629</v>
      </c>
      <c r="C952" t="s">
        <v>5704</v>
      </c>
      <c r="D952">
        <v>98.81</v>
      </c>
      <c r="E952" t="s">
        <v>5780</v>
      </c>
      <c r="F952" t="s">
        <v>4194</v>
      </c>
    </row>
    <row r="953" spans="1:8" x14ac:dyDescent="0.2">
      <c r="A953" t="s">
        <v>3746</v>
      </c>
      <c r="B953" t="s">
        <v>3629</v>
      </c>
      <c r="C953" t="s">
        <v>5704</v>
      </c>
      <c r="D953">
        <v>80.373999999999995</v>
      </c>
      <c r="E953" t="s">
        <v>5779</v>
      </c>
      <c r="F953" t="s">
        <v>4194</v>
      </c>
    </row>
    <row r="954" spans="1:8" x14ac:dyDescent="0.2">
      <c r="A954" t="s">
        <v>3745</v>
      </c>
      <c r="B954" t="s">
        <v>3629</v>
      </c>
      <c r="C954" t="s">
        <v>5704</v>
      </c>
      <c r="D954">
        <v>98.903999999999996</v>
      </c>
      <c r="E954" t="s">
        <v>5778</v>
      </c>
      <c r="F954" t="s">
        <v>4194</v>
      </c>
    </row>
    <row r="955" spans="1:8" x14ac:dyDescent="0.2">
      <c r="A955" t="s">
        <v>3740</v>
      </c>
      <c r="B955" t="s">
        <v>3629</v>
      </c>
      <c r="C955" t="s">
        <v>5704</v>
      </c>
      <c r="D955">
        <v>99.183000000000007</v>
      </c>
      <c r="E955" t="s">
        <v>5727</v>
      </c>
      <c r="F955" t="s">
        <v>4194</v>
      </c>
    </row>
    <row r="956" spans="1:8" x14ac:dyDescent="0.2">
      <c r="A956" t="s">
        <v>3739</v>
      </c>
      <c r="B956" t="s">
        <v>3629</v>
      </c>
      <c r="C956" t="s">
        <v>5704</v>
      </c>
      <c r="D956">
        <v>66.275999999999996</v>
      </c>
      <c r="E956" t="s">
        <v>5724</v>
      </c>
      <c r="F956" t="s">
        <v>4194</v>
      </c>
    </row>
    <row r="957" spans="1:8" x14ac:dyDescent="0.2">
      <c r="A957" t="s">
        <v>3738</v>
      </c>
      <c r="B957" t="s">
        <v>3629</v>
      </c>
      <c r="C957" t="s">
        <v>5704</v>
      </c>
      <c r="D957">
        <v>98.171000000000006</v>
      </c>
      <c r="E957" t="s">
        <v>5777</v>
      </c>
      <c r="F957" t="s">
        <v>4194</v>
      </c>
    </row>
    <row r="958" spans="1:8" x14ac:dyDescent="0.2">
      <c r="A958" t="s">
        <v>3736</v>
      </c>
      <c r="B958" t="s">
        <v>3629</v>
      </c>
      <c r="C958" t="s">
        <v>5704</v>
      </c>
      <c r="D958">
        <v>68.353999999999999</v>
      </c>
      <c r="E958" t="s">
        <v>5776</v>
      </c>
      <c r="F958" t="s">
        <v>4194</v>
      </c>
    </row>
    <row r="959" spans="1:8" x14ac:dyDescent="0.2">
      <c r="A959" t="s">
        <v>3733</v>
      </c>
      <c r="B959" t="s">
        <v>3629</v>
      </c>
      <c r="C959" t="s">
        <v>5704</v>
      </c>
      <c r="D959">
        <v>57.237000000000002</v>
      </c>
      <c r="E959" t="s">
        <v>5775</v>
      </c>
      <c r="F959" t="s">
        <v>4194</v>
      </c>
    </row>
    <row r="960" spans="1:8" x14ac:dyDescent="0.2">
      <c r="A960" t="s">
        <v>3732</v>
      </c>
      <c r="B960" t="s">
        <v>3629</v>
      </c>
      <c r="C960" t="s">
        <v>5704</v>
      </c>
      <c r="D960">
        <v>66.275999999999996</v>
      </c>
      <c r="E960" t="s">
        <v>5774</v>
      </c>
      <c r="F960" t="s">
        <v>4194</v>
      </c>
    </row>
    <row r="961" spans="1:6" x14ac:dyDescent="0.2">
      <c r="A961" t="s">
        <v>3730</v>
      </c>
      <c r="B961" t="s">
        <v>3629</v>
      </c>
      <c r="C961" t="s">
        <v>5704</v>
      </c>
      <c r="D961">
        <v>66.861999999999995</v>
      </c>
      <c r="E961" t="s">
        <v>5724</v>
      </c>
      <c r="F961" t="s">
        <v>4194</v>
      </c>
    </row>
    <row r="962" spans="1:6" x14ac:dyDescent="0.2">
      <c r="A962" t="s">
        <v>3729</v>
      </c>
      <c r="B962" t="s">
        <v>3629</v>
      </c>
      <c r="C962" t="s">
        <v>5704</v>
      </c>
      <c r="D962">
        <v>97.825999999999993</v>
      </c>
      <c r="E962" t="s">
        <v>5773</v>
      </c>
      <c r="F962" t="s">
        <v>4194</v>
      </c>
    </row>
    <row r="963" spans="1:6" x14ac:dyDescent="0.2">
      <c r="A963" t="s">
        <v>3728</v>
      </c>
      <c r="B963" t="s">
        <v>3629</v>
      </c>
      <c r="C963" t="s">
        <v>5704</v>
      </c>
      <c r="D963">
        <v>98.028000000000006</v>
      </c>
      <c r="E963" t="s">
        <v>5772</v>
      </c>
      <c r="F963" t="s">
        <v>4194</v>
      </c>
    </row>
    <row r="964" spans="1:6" x14ac:dyDescent="0.2">
      <c r="A964" t="s">
        <v>3726</v>
      </c>
      <c r="B964" t="s">
        <v>3629</v>
      </c>
      <c r="C964" t="s">
        <v>5704</v>
      </c>
      <c r="D964">
        <v>97.11</v>
      </c>
      <c r="E964" t="s">
        <v>5771</v>
      </c>
      <c r="F964" t="s">
        <v>4194</v>
      </c>
    </row>
    <row r="965" spans="1:6" x14ac:dyDescent="0.2">
      <c r="A965" t="s">
        <v>3725</v>
      </c>
      <c r="B965" t="s">
        <v>3629</v>
      </c>
      <c r="C965" t="s">
        <v>5704</v>
      </c>
      <c r="D965">
        <v>55.223999999999997</v>
      </c>
      <c r="E965" t="s">
        <v>5749</v>
      </c>
      <c r="F965" t="s">
        <v>4194</v>
      </c>
    </row>
    <row r="966" spans="1:6" x14ac:dyDescent="0.2">
      <c r="A966" t="s">
        <v>3724</v>
      </c>
      <c r="B966" t="s">
        <v>3629</v>
      </c>
      <c r="C966" t="s">
        <v>5704</v>
      </c>
      <c r="D966">
        <v>48</v>
      </c>
      <c r="E966" t="s">
        <v>5770</v>
      </c>
      <c r="F966" t="s">
        <v>4194</v>
      </c>
    </row>
    <row r="967" spans="1:6" x14ac:dyDescent="0.2">
      <c r="A967" t="s">
        <v>3723</v>
      </c>
      <c r="B967" t="s">
        <v>3629</v>
      </c>
      <c r="C967" t="s">
        <v>5704</v>
      </c>
      <c r="D967">
        <v>86.28</v>
      </c>
      <c r="E967" t="s">
        <v>5769</v>
      </c>
      <c r="F967" t="s">
        <v>4194</v>
      </c>
    </row>
    <row r="968" spans="1:6" x14ac:dyDescent="0.2">
      <c r="A968" t="s">
        <v>3722</v>
      </c>
      <c r="B968" t="s">
        <v>3629</v>
      </c>
      <c r="C968" t="s">
        <v>5704</v>
      </c>
      <c r="D968">
        <v>77.076999999999998</v>
      </c>
      <c r="E968" t="s">
        <v>5768</v>
      </c>
      <c r="F968" t="s">
        <v>4194</v>
      </c>
    </row>
    <row r="969" spans="1:6" x14ac:dyDescent="0.2">
      <c r="A969" t="s">
        <v>3720</v>
      </c>
      <c r="B969" t="s">
        <v>3629</v>
      </c>
      <c r="C969" t="s">
        <v>5704</v>
      </c>
      <c r="D969">
        <v>55.521999999999998</v>
      </c>
      <c r="E969" t="s">
        <v>5767</v>
      </c>
      <c r="F969" t="s">
        <v>4194</v>
      </c>
    </row>
    <row r="970" spans="1:6" x14ac:dyDescent="0.2">
      <c r="A970" t="s">
        <v>3718</v>
      </c>
      <c r="B970" t="s">
        <v>3629</v>
      </c>
      <c r="C970" t="s">
        <v>5704</v>
      </c>
      <c r="D970">
        <v>56.213000000000001</v>
      </c>
      <c r="E970" t="s">
        <v>5766</v>
      </c>
      <c r="F970" t="s">
        <v>4194</v>
      </c>
    </row>
    <row r="971" spans="1:6" x14ac:dyDescent="0.2">
      <c r="A971" t="s">
        <v>3717</v>
      </c>
      <c r="B971" t="s">
        <v>3629</v>
      </c>
      <c r="C971" t="s">
        <v>5704</v>
      </c>
      <c r="D971">
        <v>63.174999999999997</v>
      </c>
      <c r="E971" t="s">
        <v>5765</v>
      </c>
      <c r="F971" t="s">
        <v>4194</v>
      </c>
    </row>
    <row r="972" spans="1:6" x14ac:dyDescent="0.2">
      <c r="A972" t="s">
        <v>3716</v>
      </c>
      <c r="B972" t="s">
        <v>3629</v>
      </c>
      <c r="C972" t="s">
        <v>5704</v>
      </c>
      <c r="D972">
        <v>63.636000000000003</v>
      </c>
      <c r="E972" t="s">
        <v>5764</v>
      </c>
      <c r="F972" t="s">
        <v>4194</v>
      </c>
    </row>
    <row r="973" spans="1:6" x14ac:dyDescent="0.2">
      <c r="A973" t="s">
        <v>3715</v>
      </c>
      <c r="B973" t="s">
        <v>3629</v>
      </c>
      <c r="C973" t="s">
        <v>5704</v>
      </c>
      <c r="D973">
        <v>60.279000000000003</v>
      </c>
      <c r="E973" t="s">
        <v>5763</v>
      </c>
      <c r="F973" t="s">
        <v>4194</v>
      </c>
    </row>
    <row r="974" spans="1:6" x14ac:dyDescent="0.2">
      <c r="A974" t="s">
        <v>3714</v>
      </c>
      <c r="B974" t="s">
        <v>3629</v>
      </c>
      <c r="C974" t="s">
        <v>5704</v>
      </c>
      <c r="D974">
        <v>53.191000000000003</v>
      </c>
      <c r="E974" t="s">
        <v>5705</v>
      </c>
      <c r="F974" t="s">
        <v>4194</v>
      </c>
    </row>
    <row r="975" spans="1:6" x14ac:dyDescent="0.2">
      <c r="A975" t="s">
        <v>3713</v>
      </c>
      <c r="B975" t="s">
        <v>3629</v>
      </c>
      <c r="C975" t="s">
        <v>5704</v>
      </c>
      <c r="D975">
        <v>85.043000000000006</v>
      </c>
      <c r="E975" t="s">
        <v>5762</v>
      </c>
      <c r="F975" t="s">
        <v>4194</v>
      </c>
    </row>
    <row r="976" spans="1:6" x14ac:dyDescent="0.2">
      <c r="A976" t="s">
        <v>3712</v>
      </c>
      <c r="B976" t="s">
        <v>3629</v>
      </c>
      <c r="C976" t="s">
        <v>5704</v>
      </c>
      <c r="D976">
        <v>68.656999999999996</v>
      </c>
      <c r="E976" t="s">
        <v>5761</v>
      </c>
      <c r="F976" t="s">
        <v>4194</v>
      </c>
    </row>
    <row r="977" spans="1:6" x14ac:dyDescent="0.2">
      <c r="A977" t="s">
        <v>3711</v>
      </c>
      <c r="B977" t="s">
        <v>3629</v>
      </c>
      <c r="C977" t="s">
        <v>5704</v>
      </c>
      <c r="D977">
        <v>92.424000000000007</v>
      </c>
      <c r="E977" t="s">
        <v>5760</v>
      </c>
      <c r="F977" t="s">
        <v>4194</v>
      </c>
    </row>
    <row r="978" spans="1:6" x14ac:dyDescent="0.2">
      <c r="A978" t="s">
        <v>3710</v>
      </c>
      <c r="B978" t="s">
        <v>3629</v>
      </c>
      <c r="C978" t="s">
        <v>5704</v>
      </c>
      <c r="D978">
        <v>66.772000000000006</v>
      </c>
      <c r="E978" t="s">
        <v>5759</v>
      </c>
      <c r="F978" t="s">
        <v>4194</v>
      </c>
    </row>
    <row r="979" spans="1:6" x14ac:dyDescent="0.2">
      <c r="A979" t="s">
        <v>3708</v>
      </c>
      <c r="B979" t="s">
        <v>3629</v>
      </c>
      <c r="C979" t="s">
        <v>5704</v>
      </c>
      <c r="D979">
        <v>83.18</v>
      </c>
      <c r="E979" t="s">
        <v>5758</v>
      </c>
      <c r="F979" t="s">
        <v>4194</v>
      </c>
    </row>
    <row r="980" spans="1:6" x14ac:dyDescent="0.2">
      <c r="A980" t="s">
        <v>3707</v>
      </c>
      <c r="B980" t="s">
        <v>3629</v>
      </c>
      <c r="C980" t="s">
        <v>5704</v>
      </c>
      <c r="D980">
        <v>85.975999999999999</v>
      </c>
      <c r="E980" t="s">
        <v>5757</v>
      </c>
      <c r="F980" t="s">
        <v>4194</v>
      </c>
    </row>
    <row r="981" spans="1:6" x14ac:dyDescent="0.2">
      <c r="A981" t="s">
        <v>3706</v>
      </c>
      <c r="B981" t="s">
        <v>3629</v>
      </c>
      <c r="C981" t="s">
        <v>5704</v>
      </c>
      <c r="D981">
        <v>74.084999999999994</v>
      </c>
      <c r="E981" t="s">
        <v>5756</v>
      </c>
      <c r="F981" t="s">
        <v>4194</v>
      </c>
    </row>
    <row r="982" spans="1:6" x14ac:dyDescent="0.2">
      <c r="A982" t="s">
        <v>3705</v>
      </c>
      <c r="B982" t="s">
        <v>3629</v>
      </c>
      <c r="C982" t="s">
        <v>5704</v>
      </c>
      <c r="D982">
        <v>87.825999999999993</v>
      </c>
      <c r="E982" t="s">
        <v>5755</v>
      </c>
      <c r="F982" t="s">
        <v>4194</v>
      </c>
    </row>
    <row r="983" spans="1:6" x14ac:dyDescent="0.2">
      <c r="A983" t="s">
        <v>3704</v>
      </c>
      <c r="B983" t="s">
        <v>3629</v>
      </c>
      <c r="C983" t="s">
        <v>5704</v>
      </c>
      <c r="D983">
        <v>70.721000000000004</v>
      </c>
      <c r="E983" t="s">
        <v>5754</v>
      </c>
      <c r="F983" t="s">
        <v>4194</v>
      </c>
    </row>
    <row r="984" spans="1:6" x14ac:dyDescent="0.2">
      <c r="A984" t="s">
        <v>3702</v>
      </c>
      <c r="B984" t="s">
        <v>3629</v>
      </c>
      <c r="C984" t="s">
        <v>5704</v>
      </c>
      <c r="D984">
        <v>40.332999999999998</v>
      </c>
      <c r="E984" t="s">
        <v>5753</v>
      </c>
      <c r="F984" t="s">
        <v>4194</v>
      </c>
    </row>
    <row r="985" spans="1:6" x14ac:dyDescent="0.2">
      <c r="A985" t="s">
        <v>3700</v>
      </c>
      <c r="B985" t="s">
        <v>3629</v>
      </c>
      <c r="C985" t="s">
        <v>5704</v>
      </c>
      <c r="D985">
        <v>98.91</v>
      </c>
      <c r="E985" t="s">
        <v>5752</v>
      </c>
      <c r="F985" t="s">
        <v>4194</v>
      </c>
    </row>
    <row r="986" spans="1:6" x14ac:dyDescent="0.2">
      <c r="A986" t="s">
        <v>3699</v>
      </c>
      <c r="B986" t="s">
        <v>3629</v>
      </c>
      <c r="C986" t="s">
        <v>5704</v>
      </c>
      <c r="D986">
        <v>66.554000000000002</v>
      </c>
      <c r="E986" t="s">
        <v>5751</v>
      </c>
      <c r="F986" t="s">
        <v>4194</v>
      </c>
    </row>
    <row r="987" spans="1:6" x14ac:dyDescent="0.2">
      <c r="A987" t="s">
        <v>3697</v>
      </c>
      <c r="B987" t="s">
        <v>3629</v>
      </c>
      <c r="C987" t="s">
        <v>5704</v>
      </c>
      <c r="D987">
        <v>57.186999999999998</v>
      </c>
      <c r="E987" t="s">
        <v>5703</v>
      </c>
      <c r="F987" t="s">
        <v>4194</v>
      </c>
    </row>
    <row r="988" spans="1:6" x14ac:dyDescent="0.2">
      <c r="A988" t="s">
        <v>3695</v>
      </c>
      <c r="B988" t="s">
        <v>3629</v>
      </c>
      <c r="C988" t="s">
        <v>5704</v>
      </c>
      <c r="D988">
        <v>61.055999999999997</v>
      </c>
      <c r="E988" t="s">
        <v>5722</v>
      </c>
      <c r="F988" t="s">
        <v>4194</v>
      </c>
    </row>
    <row r="989" spans="1:6" x14ac:dyDescent="0.2">
      <c r="A989" t="s">
        <v>3694</v>
      </c>
      <c r="B989" t="s">
        <v>3629</v>
      </c>
      <c r="C989" t="s">
        <v>5704</v>
      </c>
      <c r="D989">
        <v>56.460999999999999</v>
      </c>
      <c r="E989" t="s">
        <v>5750</v>
      </c>
      <c r="F989" t="s">
        <v>4194</v>
      </c>
    </row>
    <row r="990" spans="1:6" x14ac:dyDescent="0.2">
      <c r="A990" t="s">
        <v>3693</v>
      </c>
      <c r="B990" t="s">
        <v>3629</v>
      </c>
      <c r="C990" t="s">
        <v>5704</v>
      </c>
      <c r="D990">
        <v>55.521999999999998</v>
      </c>
      <c r="E990" t="s">
        <v>5749</v>
      </c>
      <c r="F990" t="s">
        <v>4194</v>
      </c>
    </row>
    <row r="991" spans="1:6" x14ac:dyDescent="0.2">
      <c r="A991" t="s">
        <v>3692</v>
      </c>
      <c r="B991" t="s">
        <v>3629</v>
      </c>
      <c r="C991" t="s">
        <v>5704</v>
      </c>
      <c r="D991">
        <v>74.084999999999994</v>
      </c>
      <c r="E991" t="s">
        <v>5748</v>
      </c>
      <c r="F991" t="s">
        <v>4194</v>
      </c>
    </row>
    <row r="992" spans="1:6" x14ac:dyDescent="0.2">
      <c r="A992" t="s">
        <v>3691</v>
      </c>
      <c r="B992" t="s">
        <v>3629</v>
      </c>
      <c r="C992" t="s">
        <v>5704</v>
      </c>
      <c r="D992">
        <v>53.22</v>
      </c>
      <c r="E992" t="s">
        <v>5747</v>
      </c>
      <c r="F992" t="s">
        <v>4194</v>
      </c>
    </row>
    <row r="993" spans="1:6" x14ac:dyDescent="0.2">
      <c r="A993" t="s">
        <v>3690</v>
      </c>
      <c r="B993" t="s">
        <v>3629</v>
      </c>
      <c r="C993" t="s">
        <v>5704</v>
      </c>
      <c r="D993">
        <v>97.463999999999999</v>
      </c>
      <c r="E993" t="s">
        <v>5746</v>
      </c>
      <c r="F993" t="s">
        <v>4194</v>
      </c>
    </row>
    <row r="994" spans="1:6" x14ac:dyDescent="0.2">
      <c r="A994" t="s">
        <v>3689</v>
      </c>
      <c r="B994" t="s">
        <v>3629</v>
      </c>
      <c r="C994" t="s">
        <v>5704</v>
      </c>
      <c r="D994">
        <v>90</v>
      </c>
      <c r="E994" t="s">
        <v>5745</v>
      </c>
      <c r="F994" t="s">
        <v>4194</v>
      </c>
    </row>
    <row r="995" spans="1:6" x14ac:dyDescent="0.2">
      <c r="A995" t="s">
        <v>3688</v>
      </c>
      <c r="B995" t="s">
        <v>3629</v>
      </c>
      <c r="C995" t="s">
        <v>5704</v>
      </c>
      <c r="D995">
        <v>94.242000000000004</v>
      </c>
      <c r="E995" t="s">
        <v>5744</v>
      </c>
      <c r="F995" t="s">
        <v>4194</v>
      </c>
    </row>
    <row r="996" spans="1:6" x14ac:dyDescent="0.2">
      <c r="A996" t="s">
        <v>3687</v>
      </c>
      <c r="B996" t="s">
        <v>3629</v>
      </c>
      <c r="C996" t="s">
        <v>5704</v>
      </c>
      <c r="D996">
        <v>52.843000000000004</v>
      </c>
      <c r="E996" t="s">
        <v>5705</v>
      </c>
      <c r="F996" t="s">
        <v>4194</v>
      </c>
    </row>
    <row r="997" spans="1:6" x14ac:dyDescent="0.2">
      <c r="A997" t="s">
        <v>3686</v>
      </c>
      <c r="B997" t="s">
        <v>3629</v>
      </c>
      <c r="C997" t="s">
        <v>5704</v>
      </c>
      <c r="D997">
        <v>48</v>
      </c>
      <c r="E997" t="s">
        <v>5743</v>
      </c>
      <c r="F997" t="s">
        <v>4194</v>
      </c>
    </row>
    <row r="998" spans="1:6" x14ac:dyDescent="0.2">
      <c r="A998" t="s">
        <v>3685</v>
      </c>
      <c r="B998" t="s">
        <v>3629</v>
      </c>
      <c r="C998" t="s">
        <v>5704</v>
      </c>
      <c r="D998">
        <v>69.298000000000002</v>
      </c>
      <c r="E998" t="s">
        <v>5742</v>
      </c>
      <c r="F998" t="s">
        <v>4194</v>
      </c>
    </row>
    <row r="999" spans="1:6" x14ac:dyDescent="0.2">
      <c r="A999" t="s">
        <v>3683</v>
      </c>
      <c r="B999" t="s">
        <v>3629</v>
      </c>
      <c r="C999" t="s">
        <v>5704</v>
      </c>
      <c r="D999">
        <v>79.290000000000006</v>
      </c>
      <c r="E999" t="s">
        <v>5741</v>
      </c>
      <c r="F999" t="s">
        <v>4194</v>
      </c>
    </row>
    <row r="1000" spans="1:6" x14ac:dyDescent="0.2">
      <c r="A1000" t="s">
        <v>3682</v>
      </c>
      <c r="B1000" t="s">
        <v>3629</v>
      </c>
      <c r="C1000" t="s">
        <v>5704</v>
      </c>
      <c r="D1000">
        <v>96.25</v>
      </c>
      <c r="E1000" t="s">
        <v>5740</v>
      </c>
      <c r="F1000" t="s">
        <v>4194</v>
      </c>
    </row>
    <row r="1001" spans="1:6" x14ac:dyDescent="0.2">
      <c r="A1001" t="s">
        <v>3681</v>
      </c>
      <c r="B1001" t="s">
        <v>3629</v>
      </c>
      <c r="C1001" t="s">
        <v>5704</v>
      </c>
      <c r="D1001">
        <v>89.54</v>
      </c>
      <c r="E1001" t="s">
        <v>5739</v>
      </c>
      <c r="F1001" t="s">
        <v>4194</v>
      </c>
    </row>
    <row r="1002" spans="1:6" x14ac:dyDescent="0.2">
      <c r="A1002" t="s">
        <v>3679</v>
      </c>
      <c r="B1002" t="s">
        <v>3629</v>
      </c>
      <c r="C1002" t="s">
        <v>5704</v>
      </c>
      <c r="D1002">
        <v>86.712999999999994</v>
      </c>
      <c r="E1002" t="s">
        <v>5738</v>
      </c>
      <c r="F1002" t="s">
        <v>4194</v>
      </c>
    </row>
    <row r="1003" spans="1:6" x14ac:dyDescent="0.2">
      <c r="A1003" t="s">
        <v>3678</v>
      </c>
      <c r="B1003" t="s">
        <v>3629</v>
      </c>
      <c r="C1003" t="s">
        <v>5704</v>
      </c>
      <c r="D1003">
        <v>92.896000000000001</v>
      </c>
      <c r="E1003" t="s">
        <v>5737</v>
      </c>
      <c r="F1003" t="s">
        <v>4194</v>
      </c>
    </row>
    <row r="1004" spans="1:6" x14ac:dyDescent="0.2">
      <c r="A1004" t="s">
        <v>3677</v>
      </c>
      <c r="B1004" t="s">
        <v>3629</v>
      </c>
      <c r="C1004" t="s">
        <v>5704</v>
      </c>
      <c r="D1004">
        <v>90</v>
      </c>
      <c r="E1004" t="s">
        <v>5736</v>
      </c>
      <c r="F1004" t="s">
        <v>4194</v>
      </c>
    </row>
    <row r="1005" spans="1:6" x14ac:dyDescent="0.2">
      <c r="A1005" t="s">
        <v>3676</v>
      </c>
      <c r="B1005" t="s">
        <v>3629</v>
      </c>
      <c r="C1005" t="s">
        <v>5704</v>
      </c>
      <c r="D1005">
        <v>91.908000000000001</v>
      </c>
      <c r="E1005" t="s">
        <v>5735</v>
      </c>
      <c r="F1005" t="s">
        <v>4194</v>
      </c>
    </row>
    <row r="1006" spans="1:6" x14ac:dyDescent="0.2">
      <c r="A1006" t="s">
        <v>3674</v>
      </c>
      <c r="B1006" t="s">
        <v>3629</v>
      </c>
      <c r="C1006" t="s">
        <v>5704</v>
      </c>
      <c r="D1006">
        <v>99.183000000000007</v>
      </c>
      <c r="E1006" t="s">
        <v>5727</v>
      </c>
      <c r="F1006" t="s">
        <v>4194</v>
      </c>
    </row>
    <row r="1007" spans="1:6" x14ac:dyDescent="0.2">
      <c r="A1007" t="s">
        <v>3673</v>
      </c>
      <c r="B1007" t="s">
        <v>3629</v>
      </c>
      <c r="C1007" t="s">
        <v>5704</v>
      </c>
      <c r="D1007">
        <v>91.817999999999998</v>
      </c>
      <c r="E1007" t="s">
        <v>5734</v>
      </c>
      <c r="F1007" t="s">
        <v>4194</v>
      </c>
    </row>
    <row r="1008" spans="1:6" x14ac:dyDescent="0.2">
      <c r="A1008" t="s">
        <v>3672</v>
      </c>
      <c r="B1008" t="s">
        <v>3629</v>
      </c>
      <c r="C1008" t="s">
        <v>5704</v>
      </c>
      <c r="D1008">
        <v>91.781000000000006</v>
      </c>
      <c r="E1008" t="s">
        <v>5733</v>
      </c>
      <c r="F1008" t="s">
        <v>4194</v>
      </c>
    </row>
    <row r="1009" spans="1:6" x14ac:dyDescent="0.2">
      <c r="A1009" t="s">
        <v>3671</v>
      </c>
      <c r="B1009" t="s">
        <v>3629</v>
      </c>
      <c r="C1009" t="s">
        <v>5704</v>
      </c>
      <c r="D1009">
        <v>53.171999999999997</v>
      </c>
      <c r="E1009" t="s">
        <v>5732</v>
      </c>
      <c r="F1009" t="s">
        <v>4194</v>
      </c>
    </row>
    <row r="1010" spans="1:6" x14ac:dyDescent="0.2">
      <c r="A1010" t="s">
        <v>3670</v>
      </c>
      <c r="B1010" t="s">
        <v>3629</v>
      </c>
      <c r="C1010" t="s">
        <v>5704</v>
      </c>
      <c r="D1010">
        <v>62.107999999999997</v>
      </c>
      <c r="E1010" t="s">
        <v>5731</v>
      </c>
      <c r="F1010" t="s">
        <v>4194</v>
      </c>
    </row>
    <row r="1011" spans="1:6" x14ac:dyDescent="0.2">
      <c r="A1011" t="s">
        <v>3666</v>
      </c>
      <c r="B1011" t="s">
        <v>3629</v>
      </c>
      <c r="C1011" t="s">
        <v>5704</v>
      </c>
      <c r="D1011">
        <v>86.364000000000004</v>
      </c>
      <c r="E1011" t="s">
        <v>5730</v>
      </c>
      <c r="F1011" t="s">
        <v>4194</v>
      </c>
    </row>
    <row r="1012" spans="1:6" x14ac:dyDescent="0.2">
      <c r="A1012" t="s">
        <v>3664</v>
      </c>
      <c r="B1012" t="s">
        <v>3629</v>
      </c>
      <c r="C1012" t="s">
        <v>5704</v>
      </c>
      <c r="D1012">
        <v>86.364000000000004</v>
      </c>
      <c r="E1012" t="s">
        <v>5730</v>
      </c>
      <c r="F1012" t="s">
        <v>4194</v>
      </c>
    </row>
    <row r="1013" spans="1:6" x14ac:dyDescent="0.2">
      <c r="A1013" t="s">
        <v>3663</v>
      </c>
      <c r="B1013" t="s">
        <v>3629</v>
      </c>
      <c r="C1013" t="s">
        <v>5704</v>
      </c>
      <c r="D1013">
        <v>96.569000000000003</v>
      </c>
      <c r="E1013" t="s">
        <v>5729</v>
      </c>
      <c r="F1013" t="s">
        <v>4194</v>
      </c>
    </row>
    <row r="1014" spans="1:6" x14ac:dyDescent="0.2">
      <c r="A1014" t="s">
        <v>3662</v>
      </c>
      <c r="B1014" t="s">
        <v>3629</v>
      </c>
      <c r="C1014" t="s">
        <v>5704</v>
      </c>
      <c r="D1014">
        <v>99.451999999999998</v>
      </c>
      <c r="E1014" t="s">
        <v>5728</v>
      </c>
      <c r="F1014" t="s">
        <v>4194</v>
      </c>
    </row>
    <row r="1015" spans="1:6" x14ac:dyDescent="0.2">
      <c r="A1015" t="s">
        <v>3660</v>
      </c>
      <c r="B1015" t="s">
        <v>3629</v>
      </c>
      <c r="C1015" t="s">
        <v>5704</v>
      </c>
      <c r="D1015">
        <v>99.183000000000007</v>
      </c>
      <c r="E1015" t="s">
        <v>5727</v>
      </c>
      <c r="F1015" t="s">
        <v>4194</v>
      </c>
    </row>
    <row r="1016" spans="1:6" x14ac:dyDescent="0.2">
      <c r="A1016" t="s">
        <v>3659</v>
      </c>
      <c r="B1016" t="s">
        <v>3629</v>
      </c>
      <c r="C1016" t="s">
        <v>5704</v>
      </c>
      <c r="D1016">
        <v>98.028000000000006</v>
      </c>
      <c r="E1016" t="s">
        <v>5726</v>
      </c>
      <c r="F1016" t="s">
        <v>4194</v>
      </c>
    </row>
    <row r="1017" spans="1:6" x14ac:dyDescent="0.2">
      <c r="A1017" t="s">
        <v>3658</v>
      </c>
      <c r="B1017" t="s">
        <v>3629</v>
      </c>
      <c r="C1017" t="s">
        <v>5704</v>
      </c>
      <c r="D1017">
        <v>59.146000000000001</v>
      </c>
      <c r="E1017" t="s">
        <v>5725</v>
      </c>
      <c r="F1017" t="s">
        <v>4194</v>
      </c>
    </row>
    <row r="1018" spans="1:6" x14ac:dyDescent="0.2">
      <c r="A1018" t="s">
        <v>3657</v>
      </c>
      <c r="B1018" t="s">
        <v>3629</v>
      </c>
      <c r="C1018" t="s">
        <v>5704</v>
      </c>
      <c r="D1018">
        <v>65.688999999999993</v>
      </c>
      <c r="E1018" t="s">
        <v>5724</v>
      </c>
      <c r="F1018" t="s">
        <v>4194</v>
      </c>
    </row>
    <row r="1019" spans="1:6" x14ac:dyDescent="0.2">
      <c r="A1019" t="s">
        <v>3656</v>
      </c>
      <c r="B1019" t="s">
        <v>3629</v>
      </c>
      <c r="C1019" t="s">
        <v>5704</v>
      </c>
      <c r="D1019">
        <v>52.228999999999999</v>
      </c>
      <c r="E1019" t="s">
        <v>5723</v>
      </c>
      <c r="F1019" t="s">
        <v>4194</v>
      </c>
    </row>
    <row r="1020" spans="1:6" x14ac:dyDescent="0.2">
      <c r="A1020" t="s">
        <v>3655</v>
      </c>
      <c r="B1020" t="s">
        <v>3629</v>
      </c>
      <c r="C1020" t="s">
        <v>5704</v>
      </c>
      <c r="D1020">
        <v>61.055999999999997</v>
      </c>
      <c r="E1020" t="s">
        <v>5722</v>
      </c>
      <c r="F1020" t="s">
        <v>4194</v>
      </c>
    </row>
    <row r="1021" spans="1:6" x14ac:dyDescent="0.2">
      <c r="A1021" t="s">
        <v>3654</v>
      </c>
      <c r="B1021" t="s">
        <v>3629</v>
      </c>
      <c r="C1021" t="s">
        <v>5704</v>
      </c>
      <c r="D1021">
        <v>56.460999999999999</v>
      </c>
      <c r="E1021" t="s">
        <v>5721</v>
      </c>
      <c r="F1021" t="s">
        <v>4194</v>
      </c>
    </row>
    <row r="1022" spans="1:6" x14ac:dyDescent="0.2">
      <c r="A1022" t="s">
        <v>3653</v>
      </c>
      <c r="B1022" t="s">
        <v>3629</v>
      </c>
      <c r="C1022" t="s">
        <v>5704</v>
      </c>
      <c r="D1022">
        <v>58.234999999999999</v>
      </c>
      <c r="E1022" t="s">
        <v>5720</v>
      </c>
      <c r="F1022" t="s">
        <v>4194</v>
      </c>
    </row>
    <row r="1023" spans="1:6" x14ac:dyDescent="0.2">
      <c r="A1023" t="s">
        <v>3652</v>
      </c>
      <c r="B1023" t="s">
        <v>3629</v>
      </c>
      <c r="C1023" t="s">
        <v>5704</v>
      </c>
      <c r="D1023">
        <v>52.615000000000002</v>
      </c>
      <c r="E1023" t="s">
        <v>5719</v>
      </c>
      <c r="F1023" t="s">
        <v>4194</v>
      </c>
    </row>
    <row r="1024" spans="1:6" x14ac:dyDescent="0.2">
      <c r="A1024" t="s">
        <v>3651</v>
      </c>
      <c r="B1024" t="s">
        <v>3629</v>
      </c>
      <c r="C1024" t="s">
        <v>5704</v>
      </c>
      <c r="D1024">
        <v>61.25</v>
      </c>
      <c r="E1024" t="s">
        <v>5718</v>
      </c>
      <c r="F1024" t="s">
        <v>4194</v>
      </c>
    </row>
    <row r="1025" spans="1:6" x14ac:dyDescent="0.2">
      <c r="A1025" t="s">
        <v>3650</v>
      </c>
      <c r="B1025" t="s">
        <v>3629</v>
      </c>
      <c r="C1025" t="s">
        <v>5704</v>
      </c>
      <c r="D1025">
        <v>49.398000000000003</v>
      </c>
      <c r="E1025" t="s">
        <v>5717</v>
      </c>
      <c r="F1025" t="s">
        <v>4194</v>
      </c>
    </row>
    <row r="1026" spans="1:6" x14ac:dyDescent="0.2">
      <c r="A1026" t="s">
        <v>3649</v>
      </c>
      <c r="B1026" t="s">
        <v>3629</v>
      </c>
      <c r="C1026" t="s">
        <v>5704</v>
      </c>
      <c r="D1026">
        <v>63.576000000000001</v>
      </c>
      <c r="E1026" t="s">
        <v>5716</v>
      </c>
      <c r="F1026" t="s">
        <v>4194</v>
      </c>
    </row>
    <row r="1027" spans="1:6" x14ac:dyDescent="0.2">
      <c r="A1027" t="s">
        <v>3647</v>
      </c>
      <c r="B1027" t="s">
        <v>3629</v>
      </c>
      <c r="C1027" t="s">
        <v>5704</v>
      </c>
      <c r="D1027">
        <v>96.244</v>
      </c>
      <c r="E1027" t="s">
        <v>5715</v>
      </c>
      <c r="F1027" t="s">
        <v>4194</v>
      </c>
    </row>
    <row r="1028" spans="1:6" x14ac:dyDescent="0.2">
      <c r="A1028" t="s">
        <v>3646</v>
      </c>
      <c r="B1028" t="s">
        <v>3629</v>
      </c>
      <c r="C1028" t="s">
        <v>5704</v>
      </c>
      <c r="D1028">
        <v>59.393999999999998</v>
      </c>
      <c r="E1028" t="s">
        <v>5714</v>
      </c>
      <c r="F1028" t="s">
        <v>4194</v>
      </c>
    </row>
    <row r="1029" spans="1:6" x14ac:dyDescent="0.2">
      <c r="A1029" t="s">
        <v>3645</v>
      </c>
      <c r="B1029" t="s">
        <v>3629</v>
      </c>
      <c r="C1029" t="s">
        <v>5704</v>
      </c>
      <c r="D1029">
        <v>69.230999999999995</v>
      </c>
      <c r="E1029" t="s">
        <v>5713</v>
      </c>
      <c r="F1029" t="s">
        <v>4194</v>
      </c>
    </row>
    <row r="1030" spans="1:6" x14ac:dyDescent="0.2">
      <c r="A1030" t="s">
        <v>3644</v>
      </c>
      <c r="B1030" t="s">
        <v>3629</v>
      </c>
      <c r="C1030" t="s">
        <v>5704</v>
      </c>
      <c r="D1030">
        <v>76.19</v>
      </c>
      <c r="E1030" t="s">
        <v>5712</v>
      </c>
      <c r="F1030" t="s">
        <v>4194</v>
      </c>
    </row>
    <row r="1031" spans="1:6" x14ac:dyDescent="0.2">
      <c r="A1031" t="s">
        <v>3642</v>
      </c>
      <c r="B1031" t="s">
        <v>3629</v>
      </c>
      <c r="C1031" t="s">
        <v>5704</v>
      </c>
      <c r="D1031">
        <v>38.947000000000003</v>
      </c>
      <c r="E1031" t="s">
        <v>5711</v>
      </c>
      <c r="F1031" t="s">
        <v>4194</v>
      </c>
    </row>
    <row r="1032" spans="1:6" x14ac:dyDescent="0.2">
      <c r="A1032" t="s">
        <v>3640</v>
      </c>
      <c r="B1032" t="s">
        <v>3629</v>
      </c>
      <c r="C1032" t="s">
        <v>5704</v>
      </c>
      <c r="D1032">
        <v>99.421999999999997</v>
      </c>
      <c r="E1032" t="s">
        <v>5710</v>
      </c>
      <c r="F1032" t="s">
        <v>4194</v>
      </c>
    </row>
    <row r="1033" spans="1:6" x14ac:dyDescent="0.2">
      <c r="A1033" t="s">
        <v>3639</v>
      </c>
      <c r="B1033" t="s">
        <v>3629</v>
      </c>
      <c r="C1033" t="s">
        <v>5704</v>
      </c>
      <c r="D1033">
        <v>97.561000000000007</v>
      </c>
      <c r="E1033" t="s">
        <v>5709</v>
      </c>
      <c r="F1033" t="s">
        <v>4194</v>
      </c>
    </row>
    <row r="1034" spans="1:6" x14ac:dyDescent="0.2">
      <c r="A1034" t="s">
        <v>3638</v>
      </c>
      <c r="B1034" t="s">
        <v>3629</v>
      </c>
      <c r="C1034" t="s">
        <v>5704</v>
      </c>
      <c r="D1034">
        <v>98.31</v>
      </c>
      <c r="E1034" t="s">
        <v>5708</v>
      </c>
      <c r="F1034" t="s">
        <v>4194</v>
      </c>
    </row>
    <row r="1035" spans="1:6" x14ac:dyDescent="0.2">
      <c r="A1035" t="s">
        <v>3636</v>
      </c>
      <c r="B1035" t="s">
        <v>3629</v>
      </c>
      <c r="C1035" t="s">
        <v>5704</v>
      </c>
      <c r="D1035">
        <v>66.442999999999998</v>
      </c>
      <c r="E1035" t="s">
        <v>5707</v>
      </c>
      <c r="F1035" t="s">
        <v>4194</v>
      </c>
    </row>
    <row r="1036" spans="1:6" x14ac:dyDescent="0.2">
      <c r="A1036" t="s">
        <v>3635</v>
      </c>
      <c r="B1036" t="s">
        <v>3629</v>
      </c>
      <c r="C1036" t="s">
        <v>5704</v>
      </c>
      <c r="D1036">
        <v>62.08</v>
      </c>
      <c r="E1036" t="s">
        <v>5706</v>
      </c>
      <c r="F1036" t="s">
        <v>4194</v>
      </c>
    </row>
    <row r="1037" spans="1:6" x14ac:dyDescent="0.2">
      <c r="A1037" t="s">
        <v>3632</v>
      </c>
      <c r="B1037" t="s">
        <v>3629</v>
      </c>
      <c r="C1037" t="s">
        <v>5704</v>
      </c>
      <c r="D1037">
        <v>45.646000000000001</v>
      </c>
      <c r="E1037" t="s">
        <v>5705</v>
      </c>
      <c r="F1037" t="s">
        <v>4194</v>
      </c>
    </row>
    <row r="1038" spans="1:6" x14ac:dyDescent="0.2">
      <c r="A1038" t="s">
        <v>3631</v>
      </c>
      <c r="B1038" t="s">
        <v>3629</v>
      </c>
      <c r="C1038" t="s">
        <v>5704</v>
      </c>
      <c r="D1038">
        <v>58.36</v>
      </c>
      <c r="E1038" t="s">
        <v>5703</v>
      </c>
      <c r="F1038" t="s">
        <v>4194</v>
      </c>
    </row>
    <row r="1039" spans="1:6" x14ac:dyDescent="0.2">
      <c r="A1039" t="s">
        <v>3744</v>
      </c>
      <c r="B1039" t="s">
        <v>3629</v>
      </c>
      <c r="C1039" t="s">
        <v>5702</v>
      </c>
      <c r="D1039">
        <v>49.59</v>
      </c>
      <c r="E1039" t="s">
        <v>5701</v>
      </c>
      <c r="F1039" t="s">
        <v>4194</v>
      </c>
    </row>
    <row r="1040" spans="1:6" x14ac:dyDescent="0.2">
      <c r="A1040" t="s">
        <v>3743</v>
      </c>
      <c r="B1040" t="s">
        <v>3629</v>
      </c>
      <c r="C1040" t="s">
        <v>5698</v>
      </c>
      <c r="D1040">
        <v>75.888999999999996</v>
      </c>
      <c r="E1040" t="s">
        <v>5700</v>
      </c>
      <c r="F1040" t="s">
        <v>4194</v>
      </c>
    </row>
    <row r="1041" spans="1:6" x14ac:dyDescent="0.2">
      <c r="A1041" t="s">
        <v>3742</v>
      </c>
      <c r="B1041" t="s">
        <v>3629</v>
      </c>
      <c r="C1041" t="s">
        <v>5698</v>
      </c>
      <c r="D1041">
        <v>75.471999999999994</v>
      </c>
      <c r="E1041" t="s">
        <v>5699</v>
      </c>
      <c r="F1041" t="s">
        <v>4194</v>
      </c>
    </row>
    <row r="1042" spans="1:6" x14ac:dyDescent="0.2">
      <c r="A1042" t="s">
        <v>3737</v>
      </c>
      <c r="B1042" t="s">
        <v>3629</v>
      </c>
      <c r="C1042" t="s">
        <v>5698</v>
      </c>
      <c r="D1042">
        <v>75.471999999999994</v>
      </c>
      <c r="E1042" t="s">
        <v>5697</v>
      </c>
      <c r="F1042" t="s">
        <v>4194</v>
      </c>
    </row>
    <row r="1043" spans="1:6" x14ac:dyDescent="0.2">
      <c r="A1043" t="s">
        <v>3735</v>
      </c>
      <c r="B1043" t="s">
        <v>3629</v>
      </c>
      <c r="C1043" t="s">
        <v>4291</v>
      </c>
      <c r="D1043">
        <v>61.408999999999999</v>
      </c>
      <c r="E1043" t="s">
        <v>5696</v>
      </c>
      <c r="F1043" t="s">
        <v>4194</v>
      </c>
    </row>
    <row r="1044" spans="1:6" x14ac:dyDescent="0.2">
      <c r="A1044" t="s">
        <v>3709</v>
      </c>
      <c r="B1044" t="s">
        <v>3629</v>
      </c>
      <c r="C1044" t="s">
        <v>4291</v>
      </c>
      <c r="D1044">
        <v>57.412999999999997</v>
      </c>
      <c r="E1044" t="s">
        <v>5695</v>
      </c>
      <c r="F1044" t="s">
        <v>4194</v>
      </c>
    </row>
    <row r="1045" spans="1:6" x14ac:dyDescent="0.2">
      <c r="A1045" t="s">
        <v>3698</v>
      </c>
      <c r="B1045" t="s">
        <v>3629</v>
      </c>
      <c r="C1045" t="s">
        <v>4291</v>
      </c>
      <c r="D1045">
        <v>47.5</v>
      </c>
      <c r="E1045" t="s">
        <v>5694</v>
      </c>
      <c r="F1045" t="s">
        <v>4194</v>
      </c>
    </row>
    <row r="1046" spans="1:6" x14ac:dyDescent="0.2">
      <c r="A1046" t="s">
        <v>3637</v>
      </c>
      <c r="B1046" t="s">
        <v>3629</v>
      </c>
      <c r="C1046" t="s">
        <v>4291</v>
      </c>
      <c r="D1046">
        <v>70.031000000000006</v>
      </c>
      <c r="E1046" t="s">
        <v>5693</v>
      </c>
      <c r="F1046" t="s">
        <v>4194</v>
      </c>
    </row>
    <row r="1047" spans="1:6" x14ac:dyDescent="0.2">
      <c r="A1047" t="s">
        <v>3668</v>
      </c>
      <c r="B1047" t="s">
        <v>3629</v>
      </c>
      <c r="C1047" t="s">
        <v>5692</v>
      </c>
      <c r="D1047">
        <v>51.851999999999997</v>
      </c>
      <c r="E1047" t="s">
        <v>5691</v>
      </c>
      <c r="F1047" t="s">
        <v>4194</v>
      </c>
    </row>
    <row r="1048" spans="1:6" x14ac:dyDescent="0.2">
      <c r="A1048" t="s">
        <v>3633</v>
      </c>
      <c r="B1048" t="s">
        <v>3629</v>
      </c>
      <c r="C1048" t="s">
        <v>5690</v>
      </c>
      <c r="D1048">
        <v>43.268999999999998</v>
      </c>
      <c r="E1048" t="s">
        <v>5689</v>
      </c>
      <c r="F1048" t="s">
        <v>4194</v>
      </c>
    </row>
    <row r="1049" spans="1:6" x14ac:dyDescent="0.2">
      <c r="A1049" t="s">
        <v>3750</v>
      </c>
      <c r="B1049" t="s">
        <v>3629</v>
      </c>
      <c r="C1049" t="s">
        <v>5687</v>
      </c>
      <c r="D1049">
        <v>57.021999999999998</v>
      </c>
      <c r="E1049" t="s">
        <v>5688</v>
      </c>
      <c r="F1049" t="s">
        <v>4194</v>
      </c>
    </row>
    <row r="1050" spans="1:6" x14ac:dyDescent="0.2">
      <c r="A1050" t="s">
        <v>3669</v>
      </c>
      <c r="B1050" t="s">
        <v>3629</v>
      </c>
      <c r="C1050" t="s">
        <v>5687</v>
      </c>
      <c r="D1050">
        <v>62.542999999999999</v>
      </c>
      <c r="E1050" t="s">
        <v>5686</v>
      </c>
      <c r="F1050" t="s">
        <v>4194</v>
      </c>
    </row>
    <row r="1051" spans="1:6" x14ac:dyDescent="0.2">
      <c r="A1051" t="s">
        <v>3703</v>
      </c>
      <c r="B1051" t="s">
        <v>3629</v>
      </c>
      <c r="C1051" t="s">
        <v>5685</v>
      </c>
      <c r="D1051">
        <v>49.845999999999997</v>
      </c>
      <c r="E1051" t="s">
        <v>5684</v>
      </c>
      <c r="F1051" t="s">
        <v>4194</v>
      </c>
    </row>
    <row r="1052" spans="1:6" x14ac:dyDescent="0.2">
      <c r="A1052" t="s">
        <v>3721</v>
      </c>
      <c r="B1052" t="s">
        <v>3629</v>
      </c>
      <c r="C1052" t="s">
        <v>5683</v>
      </c>
      <c r="D1052">
        <v>60.902000000000001</v>
      </c>
      <c r="E1052" t="s">
        <v>5682</v>
      </c>
      <c r="F1052" t="s">
        <v>4194</v>
      </c>
    </row>
    <row r="1053" spans="1:6" x14ac:dyDescent="0.2">
      <c r="A1053" t="s">
        <v>3643</v>
      </c>
      <c r="B1053" t="s">
        <v>3629</v>
      </c>
      <c r="C1053" t="s">
        <v>5681</v>
      </c>
      <c r="D1053">
        <v>79.167000000000002</v>
      </c>
      <c r="E1053" t="s">
        <v>5680</v>
      </c>
      <c r="F1053" t="s">
        <v>4194</v>
      </c>
    </row>
    <row r="1054" spans="1:6" x14ac:dyDescent="0.2">
      <c r="A1054" t="s">
        <v>3641</v>
      </c>
      <c r="B1054" t="s">
        <v>3629</v>
      </c>
      <c r="C1054" t="s">
        <v>5679</v>
      </c>
      <c r="D1054">
        <v>98.438000000000002</v>
      </c>
      <c r="E1054" t="s">
        <v>5678</v>
      </c>
      <c r="F1054" t="s">
        <v>4194</v>
      </c>
    </row>
    <row r="1055" spans="1:6" x14ac:dyDescent="0.2">
      <c r="A1055" t="s">
        <v>3734</v>
      </c>
      <c r="B1055" t="s">
        <v>3629</v>
      </c>
      <c r="C1055" t="s">
        <v>5676</v>
      </c>
      <c r="D1055">
        <v>82.941000000000003</v>
      </c>
      <c r="E1055" t="s">
        <v>5677</v>
      </c>
      <c r="F1055" t="s">
        <v>4194</v>
      </c>
    </row>
    <row r="1056" spans="1:6" x14ac:dyDescent="0.2">
      <c r="A1056" t="s">
        <v>3648</v>
      </c>
      <c r="B1056" t="s">
        <v>3629</v>
      </c>
      <c r="C1056" t="s">
        <v>5676</v>
      </c>
      <c r="D1056">
        <v>52.811999999999998</v>
      </c>
      <c r="E1056" t="s">
        <v>5675</v>
      </c>
      <c r="F1056" t="s">
        <v>4194</v>
      </c>
    </row>
    <row r="1057" spans="1:8" x14ac:dyDescent="0.2">
      <c r="A1057" t="s">
        <v>3634</v>
      </c>
      <c r="B1057" t="s">
        <v>3629</v>
      </c>
      <c r="C1057" t="s">
        <v>5674</v>
      </c>
      <c r="D1057">
        <v>58.17</v>
      </c>
      <c r="E1057" t="s">
        <v>5673</v>
      </c>
      <c r="F1057" t="s">
        <v>4194</v>
      </c>
    </row>
    <row r="1058" spans="1:8" x14ac:dyDescent="0.2">
      <c r="A1058" t="s">
        <v>3741</v>
      </c>
      <c r="B1058" t="s">
        <v>3629</v>
      </c>
      <c r="C1058" t="s">
        <v>5663</v>
      </c>
      <c r="D1058">
        <v>63.777000000000001</v>
      </c>
      <c r="E1058" t="s">
        <v>5672</v>
      </c>
      <c r="F1058" t="s">
        <v>4194</v>
      </c>
    </row>
    <row r="1059" spans="1:8" x14ac:dyDescent="0.2">
      <c r="A1059" t="s">
        <v>3731</v>
      </c>
      <c r="B1059" t="s">
        <v>3629</v>
      </c>
      <c r="C1059" t="s">
        <v>5663</v>
      </c>
      <c r="D1059">
        <v>55.158999999999999</v>
      </c>
      <c r="E1059" t="s">
        <v>5671</v>
      </c>
      <c r="F1059" t="s">
        <v>4194</v>
      </c>
    </row>
    <row r="1060" spans="1:8" x14ac:dyDescent="0.2">
      <c r="A1060" t="s">
        <v>3727</v>
      </c>
      <c r="B1060" t="s">
        <v>3629</v>
      </c>
      <c r="C1060" t="s">
        <v>5663</v>
      </c>
      <c r="D1060">
        <v>62.847999999999999</v>
      </c>
      <c r="E1060" t="s">
        <v>5670</v>
      </c>
      <c r="F1060" t="s">
        <v>4194</v>
      </c>
    </row>
    <row r="1061" spans="1:8" x14ac:dyDescent="0.2">
      <c r="A1061" t="s">
        <v>3701</v>
      </c>
      <c r="B1061" t="s">
        <v>3629</v>
      </c>
      <c r="C1061" t="s">
        <v>5663</v>
      </c>
      <c r="D1061">
        <v>64.087000000000003</v>
      </c>
      <c r="E1061" t="s">
        <v>5669</v>
      </c>
      <c r="F1061" t="s">
        <v>4194</v>
      </c>
    </row>
    <row r="1062" spans="1:8" x14ac:dyDescent="0.2">
      <c r="A1062" t="s">
        <v>3684</v>
      </c>
      <c r="B1062" t="s">
        <v>3629</v>
      </c>
      <c r="C1062" t="s">
        <v>5663</v>
      </c>
      <c r="D1062">
        <v>65.831000000000003</v>
      </c>
      <c r="E1062" t="s">
        <v>5668</v>
      </c>
      <c r="F1062" t="s">
        <v>4194</v>
      </c>
    </row>
    <row r="1063" spans="1:8" x14ac:dyDescent="0.2">
      <c r="A1063" t="s">
        <v>3680</v>
      </c>
      <c r="B1063" t="s">
        <v>3629</v>
      </c>
      <c r="C1063" t="s">
        <v>5663</v>
      </c>
      <c r="D1063">
        <v>62.847999999999999</v>
      </c>
      <c r="E1063" t="s">
        <v>5667</v>
      </c>
      <c r="F1063" t="s">
        <v>4194</v>
      </c>
    </row>
    <row r="1064" spans="1:8" x14ac:dyDescent="0.2">
      <c r="A1064" t="s">
        <v>3675</v>
      </c>
      <c r="B1064" t="s">
        <v>3629</v>
      </c>
      <c r="C1064" t="s">
        <v>5663</v>
      </c>
      <c r="D1064">
        <v>63.777000000000001</v>
      </c>
      <c r="E1064" t="s">
        <v>5666</v>
      </c>
      <c r="F1064" t="s">
        <v>4194</v>
      </c>
    </row>
    <row r="1065" spans="1:8" x14ac:dyDescent="0.2">
      <c r="A1065" t="s">
        <v>3667</v>
      </c>
      <c r="B1065" t="s">
        <v>3629</v>
      </c>
      <c r="C1065" t="s">
        <v>5663</v>
      </c>
      <c r="D1065">
        <v>63.158000000000001</v>
      </c>
      <c r="E1065" t="s">
        <v>5665</v>
      </c>
      <c r="F1065" t="s">
        <v>4194</v>
      </c>
    </row>
    <row r="1066" spans="1:8" x14ac:dyDescent="0.2">
      <c r="A1066" t="s">
        <v>3665</v>
      </c>
      <c r="B1066" t="s">
        <v>3629</v>
      </c>
      <c r="C1066" t="s">
        <v>5663</v>
      </c>
      <c r="D1066">
        <v>63.158000000000001</v>
      </c>
      <c r="E1066" t="s">
        <v>5664</v>
      </c>
      <c r="F1066" t="s">
        <v>4194</v>
      </c>
    </row>
    <row r="1067" spans="1:8" x14ac:dyDescent="0.2">
      <c r="A1067" t="s">
        <v>3661</v>
      </c>
      <c r="B1067" t="s">
        <v>3629</v>
      </c>
      <c r="C1067" t="s">
        <v>5663</v>
      </c>
      <c r="D1067">
        <v>63.777000000000001</v>
      </c>
      <c r="E1067" t="s">
        <v>5662</v>
      </c>
      <c r="F1067" t="s">
        <v>4194</v>
      </c>
    </row>
    <row r="1068" spans="1:8" x14ac:dyDescent="0.2">
      <c r="A1068" t="s">
        <v>5661</v>
      </c>
      <c r="B1068" t="s">
        <v>3629</v>
      </c>
      <c r="C1068" t="s">
        <v>5660</v>
      </c>
      <c r="D1068">
        <v>29.43</v>
      </c>
      <c r="E1068"/>
      <c r="F1068" t="s">
        <v>4238</v>
      </c>
      <c r="G1068" t="s">
        <v>4238</v>
      </c>
      <c r="H1068" t="s">
        <v>5659</v>
      </c>
    </row>
    <row r="1069" spans="1:8" x14ac:dyDescent="0.2">
      <c r="A1069" t="s">
        <v>5658</v>
      </c>
      <c r="B1069" t="s">
        <v>3629</v>
      </c>
      <c r="C1069" t="s">
        <v>5657</v>
      </c>
      <c r="D1069">
        <v>60.975999999999999</v>
      </c>
      <c r="E1069" t="s">
        <v>5656</v>
      </c>
      <c r="F1069" t="s">
        <v>4194</v>
      </c>
    </row>
    <row r="1070" spans="1:8" x14ac:dyDescent="0.2">
      <c r="A1070" t="s">
        <v>5655</v>
      </c>
      <c r="B1070" t="s">
        <v>3629</v>
      </c>
      <c r="C1070" t="s">
        <v>5654</v>
      </c>
      <c r="E1070"/>
      <c r="F1070" t="s">
        <v>4238</v>
      </c>
      <c r="G1070" t="s">
        <v>4238</v>
      </c>
      <c r="H1070" t="s">
        <v>5653</v>
      </c>
    </row>
    <row r="1071" spans="1:8" x14ac:dyDescent="0.2">
      <c r="A1071" t="s">
        <v>3628</v>
      </c>
      <c r="B1071" t="s">
        <v>3625</v>
      </c>
      <c r="C1071" t="s">
        <v>5652</v>
      </c>
      <c r="D1071">
        <v>76.819000000000003</v>
      </c>
      <c r="E1071" t="s">
        <v>5650</v>
      </c>
      <c r="F1071" t="s">
        <v>4238</v>
      </c>
      <c r="G1071" t="s">
        <v>4194</v>
      </c>
    </row>
    <row r="1072" spans="1:8" x14ac:dyDescent="0.2">
      <c r="A1072" t="s">
        <v>3627</v>
      </c>
      <c r="B1072" t="s">
        <v>3625</v>
      </c>
      <c r="C1072" t="s">
        <v>5651</v>
      </c>
      <c r="D1072">
        <v>76.55</v>
      </c>
      <c r="E1072" t="s">
        <v>5650</v>
      </c>
      <c r="F1072" t="s">
        <v>4238</v>
      </c>
      <c r="G1072" t="s">
        <v>4194</v>
      </c>
    </row>
    <row r="1073" spans="1:7" x14ac:dyDescent="0.2">
      <c r="A1073" t="s">
        <v>3626</v>
      </c>
      <c r="B1073" t="s">
        <v>3625</v>
      </c>
      <c r="C1073" t="s">
        <v>5651</v>
      </c>
      <c r="D1073">
        <v>76.819000000000003</v>
      </c>
      <c r="E1073" t="s">
        <v>5650</v>
      </c>
      <c r="F1073" t="s">
        <v>4238</v>
      </c>
      <c r="G1073" t="s">
        <v>4194</v>
      </c>
    </row>
    <row r="1074" spans="1:7" x14ac:dyDescent="0.2">
      <c r="A1074" t="s">
        <v>3621</v>
      </c>
      <c r="B1074" t="s">
        <v>3600</v>
      </c>
      <c r="C1074" t="s">
        <v>5646</v>
      </c>
      <c r="D1074">
        <v>98.534999999999997</v>
      </c>
      <c r="E1074" t="s">
        <v>5649</v>
      </c>
      <c r="F1074" t="s">
        <v>4238</v>
      </c>
      <c r="G1074" t="s">
        <v>4194</v>
      </c>
    </row>
    <row r="1075" spans="1:7" x14ac:dyDescent="0.2">
      <c r="A1075" t="s">
        <v>3615</v>
      </c>
      <c r="B1075" t="s">
        <v>3600</v>
      </c>
      <c r="C1075" t="s">
        <v>5646</v>
      </c>
      <c r="D1075">
        <v>52.901000000000003</v>
      </c>
      <c r="E1075" t="s">
        <v>5648</v>
      </c>
      <c r="F1075" t="s">
        <v>4238</v>
      </c>
      <c r="G1075" t="s">
        <v>4194</v>
      </c>
    </row>
    <row r="1076" spans="1:7" x14ac:dyDescent="0.2">
      <c r="A1076" t="s">
        <v>3610</v>
      </c>
      <c r="B1076" t="s">
        <v>3600</v>
      </c>
      <c r="C1076" t="s">
        <v>5646</v>
      </c>
      <c r="D1076">
        <v>70.287999999999997</v>
      </c>
      <c r="E1076" t="s">
        <v>5647</v>
      </c>
      <c r="F1076" t="s">
        <v>4238</v>
      </c>
      <c r="G1076" t="s">
        <v>4194</v>
      </c>
    </row>
    <row r="1077" spans="1:7" x14ac:dyDescent="0.2">
      <c r="A1077" t="s">
        <v>3603</v>
      </c>
      <c r="B1077" t="s">
        <v>3600</v>
      </c>
      <c r="C1077" t="s">
        <v>5646</v>
      </c>
      <c r="D1077">
        <v>61.408999999999999</v>
      </c>
      <c r="E1077" t="s">
        <v>5645</v>
      </c>
      <c r="F1077" t="s">
        <v>4238</v>
      </c>
      <c r="G1077" t="s">
        <v>4194</v>
      </c>
    </row>
    <row r="1078" spans="1:7" x14ac:dyDescent="0.2">
      <c r="A1078" t="s">
        <v>3623</v>
      </c>
      <c r="B1078" t="s">
        <v>3600</v>
      </c>
      <c r="C1078" t="s">
        <v>5636</v>
      </c>
      <c r="D1078">
        <v>69.564999999999998</v>
      </c>
      <c r="E1078" t="s">
        <v>5644</v>
      </c>
      <c r="F1078" t="s">
        <v>4238</v>
      </c>
      <c r="G1078" t="s">
        <v>4194</v>
      </c>
    </row>
    <row r="1079" spans="1:7" x14ac:dyDescent="0.2">
      <c r="A1079" t="s">
        <v>3619</v>
      </c>
      <c r="B1079" t="s">
        <v>3600</v>
      </c>
      <c r="C1079" t="s">
        <v>5636</v>
      </c>
      <c r="D1079">
        <v>89.966999999999999</v>
      </c>
      <c r="E1079" t="s">
        <v>5643</v>
      </c>
      <c r="F1079" t="s">
        <v>4238</v>
      </c>
      <c r="G1079" t="s">
        <v>4194</v>
      </c>
    </row>
    <row r="1080" spans="1:7" x14ac:dyDescent="0.2">
      <c r="A1080" t="s">
        <v>3614</v>
      </c>
      <c r="B1080" t="s">
        <v>3600</v>
      </c>
      <c r="C1080" t="s">
        <v>5636</v>
      </c>
      <c r="D1080">
        <v>98.658000000000001</v>
      </c>
      <c r="E1080" t="s">
        <v>5642</v>
      </c>
      <c r="F1080" t="s">
        <v>4238</v>
      </c>
      <c r="G1080" t="s">
        <v>4194</v>
      </c>
    </row>
    <row r="1081" spans="1:7" x14ac:dyDescent="0.2">
      <c r="A1081" t="s">
        <v>3613</v>
      </c>
      <c r="B1081" t="s">
        <v>3600</v>
      </c>
      <c r="C1081" t="s">
        <v>5636</v>
      </c>
      <c r="D1081">
        <v>62.238</v>
      </c>
      <c r="E1081" t="s">
        <v>5641</v>
      </c>
      <c r="F1081" t="s">
        <v>4238</v>
      </c>
      <c r="G1081" t="s">
        <v>4194</v>
      </c>
    </row>
    <row r="1082" spans="1:7" x14ac:dyDescent="0.2">
      <c r="A1082" t="s">
        <v>3612</v>
      </c>
      <c r="B1082" t="s">
        <v>3600</v>
      </c>
      <c r="C1082" t="s">
        <v>5636</v>
      </c>
      <c r="D1082">
        <v>90.635000000000005</v>
      </c>
      <c r="E1082" t="s">
        <v>5640</v>
      </c>
      <c r="F1082" t="s">
        <v>4238</v>
      </c>
      <c r="G1082" t="s">
        <v>4194</v>
      </c>
    </row>
    <row r="1083" spans="1:7" x14ac:dyDescent="0.2">
      <c r="A1083" t="s">
        <v>3611</v>
      </c>
      <c r="B1083" t="s">
        <v>3600</v>
      </c>
      <c r="C1083" t="s">
        <v>5636</v>
      </c>
      <c r="D1083">
        <v>90.635000000000005</v>
      </c>
      <c r="E1083" t="s">
        <v>5640</v>
      </c>
      <c r="F1083" t="s">
        <v>4238</v>
      </c>
      <c r="G1083" t="s">
        <v>4194</v>
      </c>
    </row>
    <row r="1084" spans="1:7" x14ac:dyDescent="0.2">
      <c r="A1084" t="s">
        <v>3609</v>
      </c>
      <c r="B1084" t="s">
        <v>3600</v>
      </c>
      <c r="C1084" t="s">
        <v>5636</v>
      </c>
      <c r="D1084">
        <v>90.301000000000002</v>
      </c>
      <c r="E1084" t="s">
        <v>5639</v>
      </c>
      <c r="F1084" t="s">
        <v>4238</v>
      </c>
      <c r="G1084" t="s">
        <v>4194</v>
      </c>
    </row>
    <row r="1085" spans="1:7" x14ac:dyDescent="0.2">
      <c r="A1085" t="s">
        <v>3606</v>
      </c>
      <c r="B1085" t="s">
        <v>3600</v>
      </c>
      <c r="C1085" t="s">
        <v>5636</v>
      </c>
      <c r="D1085">
        <v>90.301000000000002</v>
      </c>
      <c r="E1085" t="s">
        <v>5639</v>
      </c>
      <c r="F1085" t="s">
        <v>4238</v>
      </c>
      <c r="G1085" t="s">
        <v>4194</v>
      </c>
    </row>
    <row r="1086" spans="1:7" x14ac:dyDescent="0.2">
      <c r="A1086" t="s">
        <v>3605</v>
      </c>
      <c r="B1086" t="s">
        <v>3600</v>
      </c>
      <c r="C1086" t="s">
        <v>5636</v>
      </c>
      <c r="D1086">
        <v>68</v>
      </c>
      <c r="E1086" t="s">
        <v>5638</v>
      </c>
      <c r="F1086" t="s">
        <v>4238</v>
      </c>
      <c r="G1086" t="s">
        <v>4194</v>
      </c>
    </row>
    <row r="1087" spans="1:7" x14ac:dyDescent="0.2">
      <c r="A1087" t="s">
        <v>3604</v>
      </c>
      <c r="B1087" t="s">
        <v>3600</v>
      </c>
      <c r="C1087" t="s">
        <v>5636</v>
      </c>
      <c r="D1087">
        <v>69.564999999999998</v>
      </c>
      <c r="E1087" t="s">
        <v>5637</v>
      </c>
      <c r="F1087" t="s">
        <v>4238</v>
      </c>
      <c r="G1087" t="s">
        <v>4194</v>
      </c>
    </row>
    <row r="1088" spans="1:7" x14ac:dyDescent="0.2">
      <c r="A1088" t="s">
        <v>3601</v>
      </c>
      <c r="B1088" t="s">
        <v>3600</v>
      </c>
      <c r="C1088" t="s">
        <v>5636</v>
      </c>
      <c r="D1088">
        <v>91.429000000000002</v>
      </c>
      <c r="E1088" t="s">
        <v>5635</v>
      </c>
      <c r="F1088" t="s">
        <v>4238</v>
      </c>
      <c r="G1088" t="s">
        <v>4194</v>
      </c>
    </row>
    <row r="1089" spans="1:7" x14ac:dyDescent="0.2">
      <c r="A1089" t="s">
        <v>3622</v>
      </c>
      <c r="B1089" t="s">
        <v>3600</v>
      </c>
      <c r="C1089" t="s">
        <v>5632</v>
      </c>
      <c r="D1089">
        <v>91.070999999999998</v>
      </c>
      <c r="E1089" t="s">
        <v>5634</v>
      </c>
      <c r="F1089" t="s">
        <v>4238</v>
      </c>
      <c r="G1089" t="s">
        <v>4194</v>
      </c>
    </row>
    <row r="1090" spans="1:7" x14ac:dyDescent="0.2">
      <c r="A1090" t="s">
        <v>3620</v>
      </c>
      <c r="B1090" t="s">
        <v>3600</v>
      </c>
      <c r="C1090" t="s">
        <v>5632</v>
      </c>
      <c r="D1090">
        <v>91.429000000000002</v>
      </c>
      <c r="E1090" t="s">
        <v>5634</v>
      </c>
      <c r="F1090" t="s">
        <v>4238</v>
      </c>
      <c r="G1090" t="s">
        <v>4194</v>
      </c>
    </row>
    <row r="1091" spans="1:7" x14ac:dyDescent="0.2">
      <c r="A1091" t="s">
        <v>3618</v>
      </c>
      <c r="B1091" t="s">
        <v>3600</v>
      </c>
      <c r="C1091" t="s">
        <v>5632</v>
      </c>
      <c r="D1091">
        <v>91.429000000000002</v>
      </c>
      <c r="E1091" t="s">
        <v>5634</v>
      </c>
      <c r="F1091" t="s">
        <v>4238</v>
      </c>
      <c r="G1091" t="s">
        <v>4194</v>
      </c>
    </row>
    <row r="1092" spans="1:7" x14ac:dyDescent="0.2">
      <c r="A1092" t="s">
        <v>3616</v>
      </c>
      <c r="B1092" t="s">
        <v>3600</v>
      </c>
      <c r="C1092" t="s">
        <v>5632</v>
      </c>
      <c r="D1092">
        <v>91.756</v>
      </c>
      <c r="E1092" t="s">
        <v>5633</v>
      </c>
      <c r="F1092" t="s">
        <v>4238</v>
      </c>
      <c r="G1092" t="s">
        <v>4194</v>
      </c>
    </row>
    <row r="1093" spans="1:7" x14ac:dyDescent="0.2">
      <c r="A1093" t="s">
        <v>3607</v>
      </c>
      <c r="B1093" t="s">
        <v>3600</v>
      </c>
      <c r="C1093" t="s">
        <v>5632</v>
      </c>
      <c r="D1093">
        <v>90.713999999999999</v>
      </c>
      <c r="E1093" t="s">
        <v>5631</v>
      </c>
      <c r="F1093" t="s">
        <v>4238</v>
      </c>
      <c r="G1093" t="s">
        <v>4194</v>
      </c>
    </row>
    <row r="1094" spans="1:7" x14ac:dyDescent="0.2">
      <c r="A1094" t="s">
        <v>3624</v>
      </c>
      <c r="B1094" t="s">
        <v>3600</v>
      </c>
      <c r="C1094" t="s">
        <v>5626</v>
      </c>
      <c r="D1094">
        <v>63.194000000000003</v>
      </c>
      <c r="E1094" t="s">
        <v>5630</v>
      </c>
      <c r="F1094" t="s">
        <v>4238</v>
      </c>
      <c r="G1094" t="s">
        <v>4194</v>
      </c>
    </row>
    <row r="1095" spans="1:7" x14ac:dyDescent="0.2">
      <c r="A1095" t="s">
        <v>3617</v>
      </c>
      <c r="B1095" t="s">
        <v>3600</v>
      </c>
      <c r="C1095" t="s">
        <v>5628</v>
      </c>
      <c r="D1095">
        <v>63.889000000000003</v>
      </c>
      <c r="E1095" t="s">
        <v>5629</v>
      </c>
      <c r="F1095" t="s">
        <v>4238</v>
      </c>
      <c r="G1095" t="s">
        <v>4194</v>
      </c>
    </row>
    <row r="1096" spans="1:7" x14ac:dyDescent="0.2">
      <c r="A1096" t="s">
        <v>3608</v>
      </c>
      <c r="B1096" t="s">
        <v>3600</v>
      </c>
      <c r="C1096" t="s">
        <v>5628</v>
      </c>
      <c r="D1096">
        <v>63.889000000000003</v>
      </c>
      <c r="E1096" t="s">
        <v>5627</v>
      </c>
      <c r="F1096" t="s">
        <v>4238</v>
      </c>
      <c r="G1096" t="s">
        <v>4194</v>
      </c>
    </row>
    <row r="1097" spans="1:7" x14ac:dyDescent="0.2">
      <c r="A1097" t="s">
        <v>3602</v>
      </c>
      <c r="B1097" t="s">
        <v>3600</v>
      </c>
      <c r="C1097" t="s">
        <v>5626</v>
      </c>
      <c r="D1097">
        <v>63.194000000000003</v>
      </c>
      <c r="E1097" t="s">
        <v>5625</v>
      </c>
      <c r="F1097" t="s">
        <v>4238</v>
      </c>
      <c r="G1097" t="s">
        <v>4194</v>
      </c>
    </row>
    <row r="1098" spans="1:7" x14ac:dyDescent="0.2">
      <c r="A1098" t="s">
        <v>5624</v>
      </c>
      <c r="B1098" t="s">
        <v>3465</v>
      </c>
      <c r="C1098" t="s">
        <v>5607</v>
      </c>
      <c r="D1098">
        <v>69.674000000000007</v>
      </c>
      <c r="E1098" t="s">
        <v>5623</v>
      </c>
      <c r="F1098" t="s">
        <v>4238</v>
      </c>
      <c r="G1098" t="s">
        <v>4194</v>
      </c>
    </row>
    <row r="1099" spans="1:7" x14ac:dyDescent="0.2">
      <c r="A1099" t="s">
        <v>5622</v>
      </c>
      <c r="B1099" t="s">
        <v>3465</v>
      </c>
      <c r="C1099" t="s">
        <v>5607</v>
      </c>
      <c r="D1099">
        <v>71.522999999999996</v>
      </c>
      <c r="E1099" t="s">
        <v>5621</v>
      </c>
      <c r="F1099" t="s">
        <v>4238</v>
      </c>
      <c r="G1099" t="s">
        <v>4194</v>
      </c>
    </row>
    <row r="1100" spans="1:7" x14ac:dyDescent="0.2">
      <c r="A1100" t="s">
        <v>5620</v>
      </c>
      <c r="B1100" t="s">
        <v>3465</v>
      </c>
      <c r="C1100" t="s">
        <v>5607</v>
      </c>
      <c r="D1100">
        <v>74.754000000000005</v>
      </c>
      <c r="E1100" t="s">
        <v>5619</v>
      </c>
      <c r="F1100" t="s">
        <v>4238</v>
      </c>
      <c r="G1100" t="s">
        <v>4194</v>
      </c>
    </row>
    <row r="1101" spans="1:7" x14ac:dyDescent="0.2">
      <c r="A1101" t="s">
        <v>5618</v>
      </c>
      <c r="B1101" t="s">
        <v>3465</v>
      </c>
      <c r="C1101" t="s">
        <v>5607</v>
      </c>
      <c r="D1101">
        <v>90.965999999999994</v>
      </c>
      <c r="E1101" t="s">
        <v>5617</v>
      </c>
      <c r="F1101" t="s">
        <v>4238</v>
      </c>
      <c r="G1101" t="s">
        <v>4194</v>
      </c>
    </row>
    <row r="1102" spans="1:7" x14ac:dyDescent="0.2">
      <c r="A1102" t="s">
        <v>5616</v>
      </c>
      <c r="B1102" t="s">
        <v>3465</v>
      </c>
      <c r="C1102" t="s">
        <v>5607</v>
      </c>
      <c r="D1102">
        <v>91.176000000000002</v>
      </c>
      <c r="E1102" t="s">
        <v>5609</v>
      </c>
      <c r="F1102" t="s">
        <v>4238</v>
      </c>
      <c r="G1102" t="s">
        <v>4194</v>
      </c>
    </row>
    <row r="1103" spans="1:7" x14ac:dyDescent="0.2">
      <c r="A1103" t="s">
        <v>5615</v>
      </c>
      <c r="B1103" t="s">
        <v>3465</v>
      </c>
      <c r="C1103" t="s">
        <v>5607</v>
      </c>
      <c r="D1103">
        <v>91.807000000000002</v>
      </c>
      <c r="E1103" t="s">
        <v>5614</v>
      </c>
      <c r="F1103" t="s">
        <v>4238</v>
      </c>
      <c r="G1103" t="s">
        <v>4194</v>
      </c>
    </row>
    <row r="1104" spans="1:7" x14ac:dyDescent="0.2">
      <c r="A1104" t="s">
        <v>5613</v>
      </c>
      <c r="B1104" t="s">
        <v>3465</v>
      </c>
      <c r="C1104" t="s">
        <v>5607</v>
      </c>
      <c r="D1104">
        <v>91.022000000000006</v>
      </c>
      <c r="E1104" t="s">
        <v>5612</v>
      </c>
      <c r="F1104" t="s">
        <v>4238</v>
      </c>
      <c r="G1104" t="s">
        <v>4194</v>
      </c>
    </row>
    <row r="1105" spans="1:7" x14ac:dyDescent="0.2">
      <c r="A1105" t="s">
        <v>5611</v>
      </c>
      <c r="B1105" t="s">
        <v>3465</v>
      </c>
      <c r="C1105" t="s">
        <v>5607</v>
      </c>
      <c r="D1105">
        <v>91.176000000000002</v>
      </c>
      <c r="E1105" t="s">
        <v>5609</v>
      </c>
      <c r="F1105" t="s">
        <v>4238</v>
      </c>
      <c r="G1105" t="s">
        <v>4194</v>
      </c>
    </row>
    <row r="1106" spans="1:7" x14ac:dyDescent="0.2">
      <c r="A1106" t="s">
        <v>5610</v>
      </c>
      <c r="B1106" t="s">
        <v>3465</v>
      </c>
      <c r="C1106" t="s">
        <v>5607</v>
      </c>
      <c r="D1106">
        <v>91.176000000000002</v>
      </c>
      <c r="E1106" t="s">
        <v>5609</v>
      </c>
      <c r="F1106" t="s">
        <v>4238</v>
      </c>
      <c r="G1106" t="s">
        <v>4194</v>
      </c>
    </row>
    <row r="1107" spans="1:7" x14ac:dyDescent="0.2">
      <c r="A1107" t="s">
        <v>5608</v>
      </c>
      <c r="B1107" t="s">
        <v>3465</v>
      </c>
      <c r="C1107" t="s">
        <v>5607</v>
      </c>
      <c r="D1107">
        <v>65.263000000000005</v>
      </c>
      <c r="E1107" t="s">
        <v>5606</v>
      </c>
      <c r="F1107" t="s">
        <v>4238</v>
      </c>
      <c r="G1107" t="s">
        <v>4194</v>
      </c>
    </row>
    <row r="1108" spans="1:7" x14ac:dyDescent="0.2">
      <c r="A1108" t="s">
        <v>5605</v>
      </c>
      <c r="B1108" t="s">
        <v>3465</v>
      </c>
      <c r="C1108" t="s">
        <v>5594</v>
      </c>
      <c r="D1108">
        <v>91.484999999999999</v>
      </c>
      <c r="E1108" t="s">
        <v>5604</v>
      </c>
      <c r="F1108" t="s">
        <v>4238</v>
      </c>
      <c r="G1108" t="s">
        <v>4194</v>
      </c>
    </row>
    <row r="1109" spans="1:7" x14ac:dyDescent="0.2">
      <c r="A1109" t="s">
        <v>5603</v>
      </c>
      <c r="B1109" t="s">
        <v>3465</v>
      </c>
      <c r="C1109" t="s">
        <v>5594</v>
      </c>
      <c r="D1109">
        <v>90.83</v>
      </c>
      <c r="E1109" t="s">
        <v>5602</v>
      </c>
      <c r="F1109" t="s">
        <v>4238</v>
      </c>
      <c r="G1109" t="s">
        <v>4194</v>
      </c>
    </row>
    <row r="1110" spans="1:7" x14ac:dyDescent="0.2">
      <c r="A1110" t="s">
        <v>5601</v>
      </c>
      <c r="B1110" t="s">
        <v>3465</v>
      </c>
      <c r="C1110" t="s">
        <v>5594</v>
      </c>
      <c r="D1110">
        <v>91.048000000000002</v>
      </c>
      <c r="E1110" t="s">
        <v>5600</v>
      </c>
      <c r="F1110" t="s">
        <v>4238</v>
      </c>
      <c r="G1110" t="s">
        <v>4194</v>
      </c>
    </row>
    <row r="1111" spans="1:7" x14ac:dyDescent="0.2">
      <c r="A1111" t="s">
        <v>5599</v>
      </c>
      <c r="B1111" t="s">
        <v>3465</v>
      </c>
      <c r="C1111" t="s">
        <v>5594</v>
      </c>
      <c r="D1111">
        <v>91.266000000000005</v>
      </c>
      <c r="E1111" t="s">
        <v>5598</v>
      </c>
      <c r="F1111" t="s">
        <v>4238</v>
      </c>
      <c r="G1111" t="s">
        <v>4194</v>
      </c>
    </row>
    <row r="1112" spans="1:7" x14ac:dyDescent="0.2">
      <c r="A1112" t="s">
        <v>5597</v>
      </c>
      <c r="B1112" t="s">
        <v>3465</v>
      </c>
      <c r="C1112" t="s">
        <v>5594</v>
      </c>
      <c r="D1112">
        <v>91.484999999999999</v>
      </c>
      <c r="E1112" t="s">
        <v>5596</v>
      </c>
      <c r="F1112" t="s">
        <v>4238</v>
      </c>
      <c r="G1112" t="s">
        <v>4194</v>
      </c>
    </row>
    <row r="1113" spans="1:7" x14ac:dyDescent="0.2">
      <c r="A1113" t="s">
        <v>5595</v>
      </c>
      <c r="B1113" t="s">
        <v>3465</v>
      </c>
      <c r="C1113" t="s">
        <v>5594</v>
      </c>
      <c r="D1113">
        <v>91.048000000000002</v>
      </c>
      <c r="E1113" t="s">
        <v>5593</v>
      </c>
      <c r="F1113" t="s">
        <v>4238</v>
      </c>
      <c r="G1113" t="s">
        <v>4194</v>
      </c>
    </row>
    <row r="1114" spans="1:7" x14ac:dyDescent="0.2">
      <c r="A1114" t="s">
        <v>5592</v>
      </c>
      <c r="B1114" t="s">
        <v>3465</v>
      </c>
      <c r="C1114" t="s">
        <v>5233</v>
      </c>
      <c r="D1114">
        <v>85.594999999999999</v>
      </c>
      <c r="E1114" t="s">
        <v>5232</v>
      </c>
      <c r="F1114" t="s">
        <v>4238</v>
      </c>
      <c r="G1114" t="s">
        <v>4194</v>
      </c>
    </row>
    <row r="1115" spans="1:7" x14ac:dyDescent="0.2">
      <c r="A1115" t="s">
        <v>5591</v>
      </c>
      <c r="B1115" t="s">
        <v>3465</v>
      </c>
      <c r="C1115" t="s">
        <v>5233</v>
      </c>
      <c r="D1115">
        <v>89.77</v>
      </c>
      <c r="E1115" t="s">
        <v>5590</v>
      </c>
      <c r="F1115" t="s">
        <v>4238</v>
      </c>
      <c r="G1115" t="s">
        <v>4194</v>
      </c>
    </row>
    <row r="1116" spans="1:7" x14ac:dyDescent="0.2">
      <c r="A1116" t="s">
        <v>5589</v>
      </c>
      <c r="B1116" t="s">
        <v>3465</v>
      </c>
      <c r="C1116" t="s">
        <v>5233</v>
      </c>
      <c r="D1116">
        <v>88.308999999999997</v>
      </c>
      <c r="E1116" t="s">
        <v>5588</v>
      </c>
      <c r="F1116" t="s">
        <v>4238</v>
      </c>
      <c r="G1116" t="s">
        <v>4194</v>
      </c>
    </row>
    <row r="1117" spans="1:7" x14ac:dyDescent="0.2">
      <c r="A1117" t="s">
        <v>5587</v>
      </c>
      <c r="B1117" t="s">
        <v>3465</v>
      </c>
      <c r="C1117" t="s">
        <v>5233</v>
      </c>
      <c r="D1117">
        <v>75.578999999999994</v>
      </c>
      <c r="E1117" t="s">
        <v>5232</v>
      </c>
      <c r="F1117" t="s">
        <v>4238</v>
      </c>
      <c r="G1117" t="s">
        <v>4194</v>
      </c>
    </row>
    <row r="1118" spans="1:7" x14ac:dyDescent="0.2">
      <c r="A1118" t="s">
        <v>5586</v>
      </c>
      <c r="B1118" t="s">
        <v>3465</v>
      </c>
      <c r="C1118" t="s">
        <v>5233</v>
      </c>
      <c r="D1118">
        <v>73.375</v>
      </c>
      <c r="E1118" t="s">
        <v>5585</v>
      </c>
      <c r="F1118" t="s">
        <v>4238</v>
      </c>
      <c r="G1118" t="s">
        <v>4194</v>
      </c>
    </row>
    <row r="1119" spans="1:7" x14ac:dyDescent="0.2">
      <c r="A1119" t="s">
        <v>5584</v>
      </c>
      <c r="B1119" t="s">
        <v>3465</v>
      </c>
      <c r="C1119" t="s">
        <v>5233</v>
      </c>
      <c r="D1119">
        <v>77.727000000000004</v>
      </c>
      <c r="E1119" t="s">
        <v>5232</v>
      </c>
      <c r="F1119" t="s">
        <v>4238</v>
      </c>
      <c r="G1119" t="s">
        <v>4194</v>
      </c>
    </row>
    <row r="1120" spans="1:7" x14ac:dyDescent="0.2">
      <c r="A1120" t="s">
        <v>5583</v>
      </c>
      <c r="B1120" t="s">
        <v>3465</v>
      </c>
      <c r="C1120" t="s">
        <v>5233</v>
      </c>
      <c r="D1120">
        <v>87.552999999999997</v>
      </c>
      <c r="E1120" t="s">
        <v>5582</v>
      </c>
      <c r="F1120" t="s">
        <v>4238</v>
      </c>
      <c r="G1120" t="s">
        <v>4194</v>
      </c>
    </row>
    <row r="1121" spans="1:7" x14ac:dyDescent="0.2">
      <c r="A1121" t="s">
        <v>5581</v>
      </c>
      <c r="B1121" t="s">
        <v>3465</v>
      </c>
      <c r="C1121" t="s">
        <v>5233</v>
      </c>
      <c r="D1121">
        <v>75.738</v>
      </c>
      <c r="E1121" t="s">
        <v>5580</v>
      </c>
      <c r="F1121" t="s">
        <v>4238</v>
      </c>
      <c r="G1121" t="s">
        <v>4194</v>
      </c>
    </row>
    <row r="1122" spans="1:7" x14ac:dyDescent="0.2">
      <c r="A1122" t="s">
        <v>5579</v>
      </c>
      <c r="B1122" t="s">
        <v>3465</v>
      </c>
      <c r="C1122" t="s">
        <v>5233</v>
      </c>
      <c r="D1122">
        <v>77.5</v>
      </c>
      <c r="E1122" t="s">
        <v>5232</v>
      </c>
      <c r="F1122" t="s">
        <v>4238</v>
      </c>
      <c r="G1122" t="s">
        <v>4194</v>
      </c>
    </row>
    <row r="1123" spans="1:7" x14ac:dyDescent="0.2">
      <c r="A1123" t="s">
        <v>5578</v>
      </c>
      <c r="B1123" t="s">
        <v>3465</v>
      </c>
      <c r="C1123" t="s">
        <v>5233</v>
      </c>
      <c r="D1123">
        <v>75.531999999999996</v>
      </c>
      <c r="E1123" t="s">
        <v>5577</v>
      </c>
      <c r="F1123" t="s">
        <v>4238</v>
      </c>
      <c r="G1123" t="s">
        <v>4194</v>
      </c>
    </row>
    <row r="1124" spans="1:7" x14ac:dyDescent="0.2">
      <c r="A1124" t="s">
        <v>5576</v>
      </c>
      <c r="B1124" t="s">
        <v>3465</v>
      </c>
      <c r="C1124" t="s">
        <v>5233</v>
      </c>
      <c r="D1124">
        <v>76.406999999999996</v>
      </c>
      <c r="E1124" t="s">
        <v>5575</v>
      </c>
      <c r="F1124" t="s">
        <v>4238</v>
      </c>
      <c r="G1124" t="s">
        <v>4194</v>
      </c>
    </row>
    <row r="1125" spans="1:7" x14ac:dyDescent="0.2">
      <c r="A1125" t="s">
        <v>5574</v>
      </c>
      <c r="B1125" t="s">
        <v>3465</v>
      </c>
      <c r="C1125" t="s">
        <v>5233</v>
      </c>
      <c r="D1125">
        <v>98.638999999999996</v>
      </c>
      <c r="E1125" t="s">
        <v>5573</v>
      </c>
      <c r="F1125" t="s">
        <v>4238</v>
      </c>
      <c r="G1125" t="s">
        <v>4194</v>
      </c>
    </row>
    <row r="1126" spans="1:7" x14ac:dyDescent="0.2">
      <c r="A1126" t="s">
        <v>5572</v>
      </c>
      <c r="B1126" t="s">
        <v>3465</v>
      </c>
      <c r="C1126" t="s">
        <v>5233</v>
      </c>
      <c r="D1126">
        <v>69.33</v>
      </c>
      <c r="E1126" t="s">
        <v>5571</v>
      </c>
      <c r="F1126" t="s">
        <v>4238</v>
      </c>
      <c r="G1126" t="s">
        <v>4194</v>
      </c>
    </row>
    <row r="1127" spans="1:7" x14ac:dyDescent="0.2">
      <c r="A1127" t="s">
        <v>5570</v>
      </c>
      <c r="B1127" t="s">
        <v>3465</v>
      </c>
      <c r="C1127" t="s">
        <v>5233</v>
      </c>
      <c r="D1127">
        <v>69.762</v>
      </c>
      <c r="E1127" t="s">
        <v>5569</v>
      </c>
      <c r="F1127" t="s">
        <v>4238</v>
      </c>
      <c r="G1127" t="s">
        <v>4194</v>
      </c>
    </row>
    <row r="1128" spans="1:7" x14ac:dyDescent="0.2">
      <c r="A1128" t="s">
        <v>5568</v>
      </c>
      <c r="B1128" t="s">
        <v>3465</v>
      </c>
      <c r="C1128" t="s">
        <v>5233</v>
      </c>
      <c r="D1128">
        <v>71.766999999999996</v>
      </c>
      <c r="E1128" t="s">
        <v>5567</v>
      </c>
      <c r="F1128" t="s">
        <v>4238</v>
      </c>
      <c r="G1128" t="s">
        <v>4194</v>
      </c>
    </row>
    <row r="1129" spans="1:7" x14ac:dyDescent="0.2">
      <c r="A1129" t="s">
        <v>5566</v>
      </c>
      <c r="B1129" t="s">
        <v>3465</v>
      </c>
      <c r="C1129" t="s">
        <v>5233</v>
      </c>
      <c r="D1129">
        <v>98.566000000000003</v>
      </c>
      <c r="E1129" t="s">
        <v>5565</v>
      </c>
      <c r="F1129" t="s">
        <v>4238</v>
      </c>
      <c r="G1129" t="s">
        <v>4194</v>
      </c>
    </row>
    <row r="1130" spans="1:7" x14ac:dyDescent="0.2">
      <c r="A1130" t="s">
        <v>5564</v>
      </c>
      <c r="B1130" t="s">
        <v>3465</v>
      </c>
      <c r="C1130" t="s">
        <v>5233</v>
      </c>
      <c r="D1130">
        <v>97.89</v>
      </c>
      <c r="E1130" t="s">
        <v>5543</v>
      </c>
      <c r="F1130" t="s">
        <v>4238</v>
      </c>
      <c r="G1130" t="s">
        <v>4194</v>
      </c>
    </row>
    <row r="1131" spans="1:7" x14ac:dyDescent="0.2">
      <c r="A1131" t="s">
        <v>5563</v>
      </c>
      <c r="B1131" t="s">
        <v>3465</v>
      </c>
      <c r="C1131" t="s">
        <v>5233</v>
      </c>
      <c r="D1131">
        <v>68.721000000000004</v>
      </c>
      <c r="E1131" t="s">
        <v>5562</v>
      </c>
      <c r="F1131" t="s">
        <v>4238</v>
      </c>
      <c r="G1131" t="s">
        <v>4194</v>
      </c>
    </row>
    <row r="1132" spans="1:7" x14ac:dyDescent="0.2">
      <c r="A1132" t="s">
        <v>5561</v>
      </c>
      <c r="B1132" t="s">
        <v>3465</v>
      </c>
      <c r="C1132" t="s">
        <v>5233</v>
      </c>
      <c r="D1132">
        <v>69.546000000000006</v>
      </c>
      <c r="E1132" t="s">
        <v>5560</v>
      </c>
      <c r="F1132" t="s">
        <v>4238</v>
      </c>
      <c r="G1132" t="s">
        <v>4194</v>
      </c>
    </row>
    <row r="1133" spans="1:7" x14ac:dyDescent="0.2">
      <c r="A1133" t="s">
        <v>5559</v>
      </c>
      <c r="B1133" t="s">
        <v>3465</v>
      </c>
      <c r="C1133" t="s">
        <v>5233</v>
      </c>
      <c r="D1133">
        <v>97.114999999999995</v>
      </c>
      <c r="E1133" t="s">
        <v>5558</v>
      </c>
      <c r="F1133" t="s">
        <v>4238</v>
      </c>
      <c r="G1133" t="s">
        <v>4194</v>
      </c>
    </row>
    <row r="1134" spans="1:7" x14ac:dyDescent="0.2">
      <c r="A1134" t="s">
        <v>5557</v>
      </c>
      <c r="B1134" t="s">
        <v>3465</v>
      </c>
      <c r="C1134" t="s">
        <v>5233</v>
      </c>
      <c r="D1134">
        <v>69.016999999999996</v>
      </c>
      <c r="E1134" t="s">
        <v>5556</v>
      </c>
      <c r="F1134" t="s">
        <v>4238</v>
      </c>
      <c r="G1134" t="s">
        <v>4194</v>
      </c>
    </row>
    <row r="1135" spans="1:7" x14ac:dyDescent="0.2">
      <c r="A1135" t="s">
        <v>5555</v>
      </c>
      <c r="B1135" t="s">
        <v>3465</v>
      </c>
      <c r="C1135" t="s">
        <v>5233</v>
      </c>
      <c r="D1135">
        <v>93.111000000000004</v>
      </c>
      <c r="E1135" t="s">
        <v>5554</v>
      </c>
      <c r="F1135" t="s">
        <v>4238</v>
      </c>
      <c r="G1135" t="s">
        <v>4194</v>
      </c>
    </row>
    <row r="1136" spans="1:7" x14ac:dyDescent="0.2">
      <c r="A1136" t="s">
        <v>5553</v>
      </c>
      <c r="B1136" t="s">
        <v>3465</v>
      </c>
      <c r="C1136" t="s">
        <v>5233</v>
      </c>
      <c r="D1136">
        <v>54.741</v>
      </c>
      <c r="E1136" t="s">
        <v>5552</v>
      </c>
      <c r="F1136" t="s">
        <v>4238</v>
      </c>
      <c r="G1136" t="s">
        <v>4194</v>
      </c>
    </row>
    <row r="1137" spans="1:7" x14ac:dyDescent="0.2">
      <c r="A1137" t="s">
        <v>5551</v>
      </c>
      <c r="B1137" t="s">
        <v>3465</v>
      </c>
      <c r="C1137" t="s">
        <v>5233</v>
      </c>
      <c r="D1137">
        <v>97.703999999999994</v>
      </c>
      <c r="E1137" t="s">
        <v>5550</v>
      </c>
      <c r="F1137" t="s">
        <v>4238</v>
      </c>
      <c r="G1137" t="s">
        <v>4194</v>
      </c>
    </row>
    <row r="1138" spans="1:7" x14ac:dyDescent="0.2">
      <c r="A1138" t="s">
        <v>5549</v>
      </c>
      <c r="B1138" t="s">
        <v>3465</v>
      </c>
      <c r="C1138" t="s">
        <v>5233</v>
      </c>
      <c r="D1138">
        <v>69.742000000000004</v>
      </c>
      <c r="E1138" t="s">
        <v>5548</v>
      </c>
      <c r="F1138" t="s">
        <v>4238</v>
      </c>
      <c r="G1138" t="s">
        <v>4194</v>
      </c>
    </row>
    <row r="1139" spans="1:7" x14ac:dyDescent="0.2">
      <c r="A1139" t="s">
        <v>5547</v>
      </c>
      <c r="B1139" t="s">
        <v>3465</v>
      </c>
      <c r="C1139" t="s">
        <v>5233</v>
      </c>
      <c r="D1139">
        <v>69.762</v>
      </c>
      <c r="E1139" t="s">
        <v>5539</v>
      </c>
      <c r="F1139" t="s">
        <v>4238</v>
      </c>
      <c r="G1139" t="s">
        <v>4194</v>
      </c>
    </row>
    <row r="1140" spans="1:7" x14ac:dyDescent="0.2">
      <c r="A1140" t="s">
        <v>5546</v>
      </c>
      <c r="B1140" t="s">
        <v>3465</v>
      </c>
      <c r="C1140" t="s">
        <v>5233</v>
      </c>
      <c r="D1140">
        <v>96.688999999999993</v>
      </c>
      <c r="E1140" t="s">
        <v>5545</v>
      </c>
      <c r="F1140" t="s">
        <v>4238</v>
      </c>
      <c r="G1140" t="s">
        <v>4194</v>
      </c>
    </row>
    <row r="1141" spans="1:7" x14ac:dyDescent="0.2">
      <c r="A1141" t="s">
        <v>5544</v>
      </c>
      <c r="B1141" t="s">
        <v>3465</v>
      </c>
      <c r="C1141" t="s">
        <v>5233</v>
      </c>
      <c r="D1141">
        <v>97.688999999999993</v>
      </c>
      <c r="E1141" t="s">
        <v>5543</v>
      </c>
      <c r="F1141" t="s">
        <v>4238</v>
      </c>
      <c r="G1141" t="s">
        <v>4194</v>
      </c>
    </row>
    <row r="1142" spans="1:7" x14ac:dyDescent="0.2">
      <c r="A1142" t="s">
        <v>5542</v>
      </c>
      <c r="B1142" t="s">
        <v>3465</v>
      </c>
      <c r="C1142" t="s">
        <v>5233</v>
      </c>
      <c r="D1142">
        <v>69.546000000000006</v>
      </c>
      <c r="E1142" t="s">
        <v>5541</v>
      </c>
      <c r="F1142" t="s">
        <v>4238</v>
      </c>
      <c r="G1142" t="s">
        <v>4194</v>
      </c>
    </row>
    <row r="1143" spans="1:7" x14ac:dyDescent="0.2">
      <c r="A1143" t="s">
        <v>5540</v>
      </c>
      <c r="B1143" t="s">
        <v>3465</v>
      </c>
      <c r="C1143" t="s">
        <v>5233</v>
      </c>
      <c r="D1143">
        <v>69.762</v>
      </c>
      <c r="E1143" t="s">
        <v>5539</v>
      </c>
      <c r="F1143" t="s">
        <v>4238</v>
      </c>
      <c r="G1143" t="s">
        <v>4194</v>
      </c>
    </row>
    <row r="1144" spans="1:7" x14ac:dyDescent="0.2">
      <c r="A1144" t="s">
        <v>5538</v>
      </c>
      <c r="B1144" t="s">
        <v>3465</v>
      </c>
      <c r="C1144" t="s">
        <v>5233</v>
      </c>
      <c r="D1144">
        <v>81.817999999999998</v>
      </c>
      <c r="E1144" t="s">
        <v>5356</v>
      </c>
      <c r="F1144" t="s">
        <v>4238</v>
      </c>
      <c r="G1144" t="s">
        <v>4194</v>
      </c>
    </row>
    <row r="1145" spans="1:7" x14ac:dyDescent="0.2">
      <c r="A1145" t="s">
        <v>5537</v>
      </c>
      <c r="B1145" t="s">
        <v>3465</v>
      </c>
      <c r="C1145" t="s">
        <v>5233</v>
      </c>
      <c r="D1145">
        <v>83.475999999999999</v>
      </c>
      <c r="E1145" t="s">
        <v>5536</v>
      </c>
      <c r="F1145" t="s">
        <v>4238</v>
      </c>
      <c r="G1145" t="s">
        <v>4194</v>
      </c>
    </row>
    <row r="1146" spans="1:7" x14ac:dyDescent="0.2">
      <c r="A1146" t="s">
        <v>5535</v>
      </c>
      <c r="B1146" t="s">
        <v>3465</v>
      </c>
      <c r="C1146" t="s">
        <v>5233</v>
      </c>
      <c r="D1146">
        <v>72.707999999999998</v>
      </c>
      <c r="E1146" t="s">
        <v>5534</v>
      </c>
      <c r="F1146" t="s">
        <v>4238</v>
      </c>
      <c r="G1146" t="s">
        <v>4194</v>
      </c>
    </row>
    <row r="1147" spans="1:7" x14ac:dyDescent="0.2">
      <c r="A1147" t="s">
        <v>5533</v>
      </c>
      <c r="B1147" t="s">
        <v>3465</v>
      </c>
      <c r="C1147" t="s">
        <v>5233</v>
      </c>
      <c r="D1147">
        <v>73.78</v>
      </c>
      <c r="E1147" t="s">
        <v>5532</v>
      </c>
      <c r="F1147" t="s">
        <v>4238</v>
      </c>
      <c r="G1147" t="s">
        <v>4194</v>
      </c>
    </row>
    <row r="1148" spans="1:7" x14ac:dyDescent="0.2">
      <c r="A1148" t="s">
        <v>5531</v>
      </c>
      <c r="B1148" t="s">
        <v>3465</v>
      </c>
      <c r="C1148" t="s">
        <v>5233</v>
      </c>
      <c r="D1148">
        <v>77.284000000000006</v>
      </c>
      <c r="E1148" t="s">
        <v>5530</v>
      </c>
      <c r="F1148" t="s">
        <v>4238</v>
      </c>
      <c r="G1148" t="s">
        <v>4194</v>
      </c>
    </row>
    <row r="1149" spans="1:7" x14ac:dyDescent="0.2">
      <c r="A1149" t="s">
        <v>5529</v>
      </c>
      <c r="B1149" t="s">
        <v>3465</v>
      </c>
      <c r="C1149" t="s">
        <v>5233</v>
      </c>
      <c r="D1149">
        <v>74.055000000000007</v>
      </c>
      <c r="E1149" t="s">
        <v>5528</v>
      </c>
      <c r="F1149" t="s">
        <v>4238</v>
      </c>
      <c r="G1149" t="s">
        <v>4194</v>
      </c>
    </row>
    <row r="1150" spans="1:7" x14ac:dyDescent="0.2">
      <c r="A1150" t="s">
        <v>5527</v>
      </c>
      <c r="B1150" t="s">
        <v>3465</v>
      </c>
      <c r="C1150" t="s">
        <v>5233</v>
      </c>
      <c r="D1150">
        <v>73.218000000000004</v>
      </c>
      <c r="E1150" t="s">
        <v>5526</v>
      </c>
      <c r="F1150" t="s">
        <v>4238</v>
      </c>
      <c r="G1150" t="s">
        <v>4194</v>
      </c>
    </row>
    <row r="1151" spans="1:7" x14ac:dyDescent="0.2">
      <c r="A1151" t="s">
        <v>5525</v>
      </c>
      <c r="B1151" t="s">
        <v>3465</v>
      </c>
      <c r="C1151" t="s">
        <v>5233</v>
      </c>
      <c r="D1151">
        <v>74.593000000000004</v>
      </c>
      <c r="E1151" t="s">
        <v>5524</v>
      </c>
      <c r="F1151" t="s">
        <v>4238</v>
      </c>
      <c r="G1151" t="s">
        <v>4194</v>
      </c>
    </row>
    <row r="1152" spans="1:7" x14ac:dyDescent="0.2">
      <c r="A1152" t="s">
        <v>5523</v>
      </c>
      <c r="B1152" t="s">
        <v>3465</v>
      </c>
      <c r="C1152" t="s">
        <v>5233</v>
      </c>
      <c r="D1152">
        <v>72.257999999999996</v>
      </c>
      <c r="E1152" t="s">
        <v>5522</v>
      </c>
      <c r="F1152" t="s">
        <v>4238</v>
      </c>
      <c r="G1152" t="s">
        <v>4194</v>
      </c>
    </row>
    <row r="1153" spans="1:7" x14ac:dyDescent="0.2">
      <c r="A1153" t="s">
        <v>5521</v>
      </c>
      <c r="B1153" t="s">
        <v>3465</v>
      </c>
      <c r="C1153" t="s">
        <v>5233</v>
      </c>
      <c r="D1153">
        <v>71.875</v>
      </c>
      <c r="E1153" t="s">
        <v>5520</v>
      </c>
      <c r="F1153" t="s">
        <v>4238</v>
      </c>
      <c r="G1153" t="s">
        <v>4194</v>
      </c>
    </row>
    <row r="1154" spans="1:7" x14ac:dyDescent="0.2">
      <c r="A1154" t="s">
        <v>5519</v>
      </c>
      <c r="B1154" t="s">
        <v>3465</v>
      </c>
      <c r="C1154" t="s">
        <v>5233</v>
      </c>
      <c r="D1154">
        <v>80.254999999999995</v>
      </c>
      <c r="E1154" t="s">
        <v>5232</v>
      </c>
      <c r="F1154" t="s">
        <v>4238</v>
      </c>
      <c r="G1154" t="s">
        <v>4194</v>
      </c>
    </row>
    <row r="1155" spans="1:7" x14ac:dyDescent="0.2">
      <c r="A1155" t="s">
        <v>5518</v>
      </c>
      <c r="B1155" t="s">
        <v>3465</v>
      </c>
      <c r="C1155" t="s">
        <v>5233</v>
      </c>
      <c r="D1155">
        <v>77.495000000000005</v>
      </c>
      <c r="E1155" t="s">
        <v>5517</v>
      </c>
      <c r="F1155" t="s">
        <v>4238</v>
      </c>
      <c r="G1155" t="s">
        <v>4194</v>
      </c>
    </row>
    <row r="1156" spans="1:7" x14ac:dyDescent="0.2">
      <c r="A1156" t="s">
        <v>5516</v>
      </c>
      <c r="B1156" t="s">
        <v>3465</v>
      </c>
      <c r="C1156" t="s">
        <v>5233</v>
      </c>
      <c r="D1156">
        <v>72.763999999999996</v>
      </c>
      <c r="E1156" t="s">
        <v>5515</v>
      </c>
      <c r="F1156" t="s">
        <v>4238</v>
      </c>
      <c r="G1156" t="s">
        <v>4194</v>
      </c>
    </row>
    <row r="1157" spans="1:7" x14ac:dyDescent="0.2">
      <c r="A1157" t="s">
        <v>5514</v>
      </c>
      <c r="B1157" t="s">
        <v>3465</v>
      </c>
      <c r="C1157" t="s">
        <v>5233</v>
      </c>
      <c r="D1157">
        <v>74.459000000000003</v>
      </c>
      <c r="E1157" t="s">
        <v>5513</v>
      </c>
      <c r="F1157" t="s">
        <v>4238</v>
      </c>
      <c r="G1157" t="s">
        <v>4194</v>
      </c>
    </row>
    <row r="1158" spans="1:7" x14ac:dyDescent="0.2">
      <c r="A1158" t="s">
        <v>5512</v>
      </c>
      <c r="B1158" t="s">
        <v>3465</v>
      </c>
      <c r="C1158" t="s">
        <v>5233</v>
      </c>
      <c r="D1158">
        <v>77.66</v>
      </c>
      <c r="E1158" t="s">
        <v>5511</v>
      </c>
      <c r="F1158" t="s">
        <v>4238</v>
      </c>
      <c r="G1158" t="s">
        <v>4194</v>
      </c>
    </row>
    <row r="1159" spans="1:7" x14ac:dyDescent="0.2">
      <c r="A1159" t="s">
        <v>5510</v>
      </c>
      <c r="B1159" t="s">
        <v>3465</v>
      </c>
      <c r="C1159" t="s">
        <v>5491</v>
      </c>
      <c r="D1159">
        <v>66.667000000000002</v>
      </c>
      <c r="E1159" t="s">
        <v>5509</v>
      </c>
      <c r="F1159" t="s">
        <v>4238</v>
      </c>
      <c r="G1159" t="s">
        <v>4194</v>
      </c>
    </row>
    <row r="1160" spans="1:7" x14ac:dyDescent="0.2">
      <c r="A1160" t="s">
        <v>5508</v>
      </c>
      <c r="B1160" t="s">
        <v>3465</v>
      </c>
      <c r="C1160" t="s">
        <v>5233</v>
      </c>
      <c r="D1160">
        <v>74.683999999999997</v>
      </c>
      <c r="E1160" t="s">
        <v>5507</v>
      </c>
      <c r="F1160" t="s">
        <v>4238</v>
      </c>
      <c r="G1160" t="s">
        <v>4194</v>
      </c>
    </row>
    <row r="1161" spans="1:7" x14ac:dyDescent="0.2">
      <c r="A1161" t="s">
        <v>5506</v>
      </c>
      <c r="B1161" t="s">
        <v>3465</v>
      </c>
      <c r="C1161" t="s">
        <v>5233</v>
      </c>
      <c r="D1161">
        <v>74.679000000000002</v>
      </c>
      <c r="E1161" t="s">
        <v>5411</v>
      </c>
      <c r="F1161" t="s">
        <v>4238</v>
      </c>
      <c r="G1161" t="s">
        <v>4194</v>
      </c>
    </row>
    <row r="1162" spans="1:7" x14ac:dyDescent="0.2">
      <c r="A1162" t="s">
        <v>5505</v>
      </c>
      <c r="B1162" t="s">
        <v>3465</v>
      </c>
      <c r="C1162" t="s">
        <v>5233</v>
      </c>
      <c r="D1162">
        <v>82.278000000000006</v>
      </c>
      <c r="E1162" t="s">
        <v>5232</v>
      </c>
      <c r="F1162" t="s">
        <v>4238</v>
      </c>
      <c r="G1162" t="s">
        <v>4194</v>
      </c>
    </row>
    <row r="1163" spans="1:7" x14ac:dyDescent="0.2">
      <c r="A1163" t="s">
        <v>5504</v>
      </c>
      <c r="B1163" t="s">
        <v>3465</v>
      </c>
      <c r="C1163" t="s">
        <v>5233</v>
      </c>
      <c r="D1163">
        <v>95.89</v>
      </c>
      <c r="E1163" t="s">
        <v>5503</v>
      </c>
      <c r="F1163" t="s">
        <v>4238</v>
      </c>
      <c r="G1163" t="s">
        <v>4194</v>
      </c>
    </row>
    <row r="1164" spans="1:7" x14ac:dyDescent="0.2">
      <c r="A1164" t="s">
        <v>5502</v>
      </c>
      <c r="B1164" t="s">
        <v>3465</v>
      </c>
      <c r="C1164" t="s">
        <v>5233</v>
      </c>
      <c r="D1164">
        <v>72.353999999999999</v>
      </c>
      <c r="E1164" t="s">
        <v>5232</v>
      </c>
      <c r="F1164" t="s">
        <v>4238</v>
      </c>
      <c r="G1164" t="s">
        <v>4194</v>
      </c>
    </row>
    <row r="1165" spans="1:7" x14ac:dyDescent="0.2">
      <c r="A1165" t="s">
        <v>5501</v>
      </c>
      <c r="B1165" t="s">
        <v>3465</v>
      </c>
      <c r="C1165" t="s">
        <v>5233</v>
      </c>
      <c r="D1165">
        <v>73.774000000000001</v>
      </c>
      <c r="E1165" t="s">
        <v>5500</v>
      </c>
      <c r="F1165" t="s">
        <v>4238</v>
      </c>
      <c r="G1165" t="s">
        <v>4194</v>
      </c>
    </row>
    <row r="1166" spans="1:7" x14ac:dyDescent="0.2">
      <c r="A1166" t="s">
        <v>5499</v>
      </c>
      <c r="B1166" t="s">
        <v>3465</v>
      </c>
      <c r="C1166" t="s">
        <v>5233</v>
      </c>
      <c r="D1166">
        <v>89.894999999999996</v>
      </c>
      <c r="E1166" t="s">
        <v>5474</v>
      </c>
      <c r="F1166" t="s">
        <v>4238</v>
      </c>
      <c r="G1166" t="s">
        <v>4194</v>
      </c>
    </row>
    <row r="1167" spans="1:7" x14ac:dyDescent="0.2">
      <c r="A1167" t="s">
        <v>5498</v>
      </c>
      <c r="B1167" t="s">
        <v>3465</v>
      </c>
      <c r="C1167" t="s">
        <v>5233</v>
      </c>
      <c r="D1167">
        <v>70.753</v>
      </c>
      <c r="E1167" t="s">
        <v>5497</v>
      </c>
      <c r="F1167" t="s">
        <v>4238</v>
      </c>
      <c r="G1167" t="s">
        <v>4194</v>
      </c>
    </row>
    <row r="1168" spans="1:7" x14ac:dyDescent="0.2">
      <c r="A1168" t="s">
        <v>5496</v>
      </c>
      <c r="B1168" t="s">
        <v>3465</v>
      </c>
      <c r="C1168" t="s">
        <v>5233</v>
      </c>
      <c r="D1168">
        <v>75.676000000000002</v>
      </c>
      <c r="E1168" t="s">
        <v>5232</v>
      </c>
      <c r="F1168" t="s">
        <v>4238</v>
      </c>
      <c r="G1168" t="s">
        <v>4194</v>
      </c>
    </row>
    <row r="1169" spans="1:7" x14ac:dyDescent="0.2">
      <c r="A1169" t="s">
        <v>5495</v>
      </c>
      <c r="B1169" t="s">
        <v>3465</v>
      </c>
      <c r="C1169" t="s">
        <v>5233</v>
      </c>
      <c r="D1169">
        <v>71.519000000000005</v>
      </c>
      <c r="E1169" t="s">
        <v>5494</v>
      </c>
      <c r="F1169" t="s">
        <v>4238</v>
      </c>
      <c r="G1169" t="s">
        <v>4194</v>
      </c>
    </row>
    <row r="1170" spans="1:7" x14ac:dyDescent="0.2">
      <c r="A1170" t="s">
        <v>5493</v>
      </c>
      <c r="B1170" t="s">
        <v>3465</v>
      </c>
      <c r="C1170" t="s">
        <v>5233</v>
      </c>
      <c r="D1170">
        <v>75.503</v>
      </c>
      <c r="E1170" t="s">
        <v>5232</v>
      </c>
      <c r="F1170" t="s">
        <v>4238</v>
      </c>
      <c r="G1170" t="s">
        <v>4194</v>
      </c>
    </row>
    <row r="1171" spans="1:7" x14ac:dyDescent="0.2">
      <c r="A1171" t="s">
        <v>5492</v>
      </c>
      <c r="B1171" t="s">
        <v>3465</v>
      </c>
      <c r="C1171" t="s">
        <v>5491</v>
      </c>
      <c r="D1171">
        <v>65.590999999999994</v>
      </c>
      <c r="E1171" t="s">
        <v>5232</v>
      </c>
      <c r="F1171" t="s">
        <v>4238</v>
      </c>
      <c r="G1171" t="s">
        <v>4194</v>
      </c>
    </row>
    <row r="1172" spans="1:7" x14ac:dyDescent="0.2">
      <c r="A1172" t="s">
        <v>5490</v>
      </c>
      <c r="B1172" t="s">
        <v>3465</v>
      </c>
      <c r="C1172" t="s">
        <v>5233</v>
      </c>
      <c r="D1172">
        <v>88.819000000000003</v>
      </c>
      <c r="E1172" t="s">
        <v>5476</v>
      </c>
      <c r="F1172" t="s">
        <v>4238</v>
      </c>
      <c r="G1172" t="s">
        <v>4194</v>
      </c>
    </row>
    <row r="1173" spans="1:7" x14ac:dyDescent="0.2">
      <c r="A1173" t="s">
        <v>5489</v>
      </c>
      <c r="B1173" t="s">
        <v>3465</v>
      </c>
      <c r="C1173" t="s">
        <v>5233</v>
      </c>
      <c r="D1173">
        <v>96.421000000000006</v>
      </c>
      <c r="E1173" t="s">
        <v>5488</v>
      </c>
      <c r="F1173" t="s">
        <v>4238</v>
      </c>
      <c r="G1173" t="s">
        <v>4194</v>
      </c>
    </row>
    <row r="1174" spans="1:7" x14ac:dyDescent="0.2">
      <c r="A1174" t="s">
        <v>5487</v>
      </c>
      <c r="B1174" t="s">
        <v>3465</v>
      </c>
      <c r="C1174" t="s">
        <v>5233</v>
      </c>
      <c r="D1174">
        <v>99.581000000000003</v>
      </c>
      <c r="E1174" t="s">
        <v>5486</v>
      </c>
      <c r="F1174" t="s">
        <v>4238</v>
      </c>
      <c r="G1174" t="s">
        <v>4194</v>
      </c>
    </row>
    <row r="1175" spans="1:7" x14ac:dyDescent="0.2">
      <c r="A1175" t="s">
        <v>5485</v>
      </c>
      <c r="B1175" t="s">
        <v>3465</v>
      </c>
      <c r="C1175" t="s">
        <v>5233</v>
      </c>
      <c r="D1175">
        <v>98.513999999999996</v>
      </c>
      <c r="E1175" t="s">
        <v>5232</v>
      </c>
      <c r="F1175" t="s">
        <v>4238</v>
      </c>
      <c r="G1175" t="s">
        <v>4194</v>
      </c>
    </row>
    <row r="1176" spans="1:7" x14ac:dyDescent="0.2">
      <c r="A1176" t="s">
        <v>5484</v>
      </c>
      <c r="B1176" t="s">
        <v>3465</v>
      </c>
      <c r="C1176" t="s">
        <v>5233</v>
      </c>
      <c r="D1176">
        <v>88.819000000000003</v>
      </c>
      <c r="E1176" t="s">
        <v>5483</v>
      </c>
      <c r="F1176" t="s">
        <v>4238</v>
      </c>
      <c r="G1176" t="s">
        <v>4194</v>
      </c>
    </row>
    <row r="1177" spans="1:7" x14ac:dyDescent="0.2">
      <c r="A1177" t="s">
        <v>5482</v>
      </c>
      <c r="B1177" t="s">
        <v>3465</v>
      </c>
      <c r="C1177" t="s">
        <v>5233</v>
      </c>
      <c r="D1177">
        <v>89.474000000000004</v>
      </c>
      <c r="E1177" t="s">
        <v>5232</v>
      </c>
      <c r="F1177" t="s">
        <v>4238</v>
      </c>
      <c r="G1177" t="s">
        <v>4194</v>
      </c>
    </row>
    <row r="1178" spans="1:7" x14ac:dyDescent="0.2">
      <c r="A1178" t="s">
        <v>5481</v>
      </c>
      <c r="B1178" t="s">
        <v>3465</v>
      </c>
      <c r="C1178" t="s">
        <v>5233</v>
      </c>
      <c r="D1178">
        <v>78.497</v>
      </c>
      <c r="E1178" t="s">
        <v>5476</v>
      </c>
      <c r="F1178" t="s">
        <v>4238</v>
      </c>
      <c r="G1178" t="s">
        <v>4194</v>
      </c>
    </row>
    <row r="1179" spans="1:7" x14ac:dyDescent="0.2">
      <c r="A1179" t="s">
        <v>5480</v>
      </c>
      <c r="B1179" t="s">
        <v>3465</v>
      </c>
      <c r="C1179" t="s">
        <v>5233</v>
      </c>
      <c r="D1179">
        <v>97.921000000000006</v>
      </c>
      <c r="E1179" t="s">
        <v>5232</v>
      </c>
      <c r="F1179" t="s">
        <v>4238</v>
      </c>
      <c r="G1179" t="s">
        <v>4194</v>
      </c>
    </row>
    <row r="1180" spans="1:7" x14ac:dyDescent="0.2">
      <c r="A1180" t="s">
        <v>5479</v>
      </c>
      <c r="B1180" t="s">
        <v>3465</v>
      </c>
      <c r="C1180" t="s">
        <v>5233</v>
      </c>
      <c r="D1180">
        <v>97.088999999999999</v>
      </c>
      <c r="E1180" t="s">
        <v>5232</v>
      </c>
      <c r="F1180" t="s">
        <v>4238</v>
      </c>
      <c r="G1180" t="s">
        <v>4194</v>
      </c>
    </row>
    <row r="1181" spans="1:7" x14ac:dyDescent="0.2">
      <c r="A1181" t="s">
        <v>5478</v>
      </c>
      <c r="B1181" t="s">
        <v>3465</v>
      </c>
      <c r="C1181" t="s">
        <v>5233</v>
      </c>
      <c r="D1181">
        <v>96.881</v>
      </c>
      <c r="E1181" t="s">
        <v>5232</v>
      </c>
      <c r="F1181" t="s">
        <v>4238</v>
      </c>
      <c r="G1181" t="s">
        <v>4194</v>
      </c>
    </row>
    <row r="1182" spans="1:7" x14ac:dyDescent="0.2">
      <c r="A1182" t="s">
        <v>5477</v>
      </c>
      <c r="B1182" t="s">
        <v>3465</v>
      </c>
      <c r="C1182" t="s">
        <v>5233</v>
      </c>
      <c r="D1182">
        <v>88.819000000000003</v>
      </c>
      <c r="E1182" t="s">
        <v>5476</v>
      </c>
      <c r="F1182" t="s">
        <v>4238</v>
      </c>
      <c r="G1182" t="s">
        <v>4194</v>
      </c>
    </row>
    <row r="1183" spans="1:7" x14ac:dyDescent="0.2">
      <c r="A1183" t="s">
        <v>5475</v>
      </c>
      <c r="B1183" t="s">
        <v>3465</v>
      </c>
      <c r="C1183" t="s">
        <v>5233</v>
      </c>
      <c r="D1183">
        <v>89.894999999999996</v>
      </c>
      <c r="E1183" t="s">
        <v>5474</v>
      </c>
      <c r="F1183" t="s">
        <v>4238</v>
      </c>
      <c r="G1183" t="s">
        <v>4194</v>
      </c>
    </row>
    <row r="1184" spans="1:7" x14ac:dyDescent="0.2">
      <c r="A1184" t="s">
        <v>5473</v>
      </c>
      <c r="B1184" t="s">
        <v>3465</v>
      </c>
      <c r="C1184" t="s">
        <v>5233</v>
      </c>
      <c r="D1184">
        <v>92.826999999999998</v>
      </c>
      <c r="E1184" t="s">
        <v>5449</v>
      </c>
      <c r="F1184" t="s">
        <v>4238</v>
      </c>
      <c r="G1184" t="s">
        <v>4194</v>
      </c>
    </row>
    <row r="1185" spans="1:7" x14ac:dyDescent="0.2">
      <c r="A1185" t="s">
        <v>5472</v>
      </c>
      <c r="B1185" t="s">
        <v>3465</v>
      </c>
      <c r="C1185" t="s">
        <v>5233</v>
      </c>
      <c r="D1185">
        <v>93.75</v>
      </c>
      <c r="E1185" t="s">
        <v>5232</v>
      </c>
      <c r="F1185" t="s">
        <v>4238</v>
      </c>
      <c r="G1185" t="s">
        <v>4194</v>
      </c>
    </row>
    <row r="1186" spans="1:7" x14ac:dyDescent="0.2">
      <c r="A1186" t="s">
        <v>5471</v>
      </c>
      <c r="B1186" t="s">
        <v>3465</v>
      </c>
      <c r="C1186" t="s">
        <v>5233</v>
      </c>
      <c r="D1186">
        <v>79.442999999999998</v>
      </c>
      <c r="E1186" t="s">
        <v>5232</v>
      </c>
      <c r="F1186" t="s">
        <v>4238</v>
      </c>
      <c r="G1186" t="s">
        <v>4194</v>
      </c>
    </row>
    <row r="1187" spans="1:7" x14ac:dyDescent="0.2">
      <c r="A1187" t="s">
        <v>5470</v>
      </c>
      <c r="B1187" t="s">
        <v>3465</v>
      </c>
      <c r="C1187" t="s">
        <v>5233</v>
      </c>
      <c r="D1187">
        <v>74.2</v>
      </c>
      <c r="E1187" t="s">
        <v>5469</v>
      </c>
      <c r="F1187" t="s">
        <v>4238</v>
      </c>
      <c r="G1187" t="s">
        <v>4194</v>
      </c>
    </row>
    <row r="1188" spans="1:7" x14ac:dyDescent="0.2">
      <c r="A1188" t="s">
        <v>5468</v>
      </c>
      <c r="B1188" t="s">
        <v>3465</v>
      </c>
      <c r="C1188" t="s">
        <v>5233</v>
      </c>
      <c r="D1188">
        <v>98.753</v>
      </c>
      <c r="E1188" t="s">
        <v>5232</v>
      </c>
      <c r="F1188" t="s">
        <v>4238</v>
      </c>
      <c r="G1188" t="s">
        <v>4194</v>
      </c>
    </row>
    <row r="1189" spans="1:7" x14ac:dyDescent="0.2">
      <c r="A1189" t="s">
        <v>5467</v>
      </c>
      <c r="B1189" t="s">
        <v>3465</v>
      </c>
      <c r="C1189" t="s">
        <v>5233</v>
      </c>
      <c r="D1189">
        <v>98.936000000000007</v>
      </c>
      <c r="E1189" t="s">
        <v>5232</v>
      </c>
      <c r="F1189" t="s">
        <v>4238</v>
      </c>
      <c r="G1189" t="s">
        <v>4194</v>
      </c>
    </row>
    <row r="1190" spans="1:7" x14ac:dyDescent="0.2">
      <c r="A1190" t="s">
        <v>5466</v>
      </c>
      <c r="B1190" t="s">
        <v>3465</v>
      </c>
      <c r="C1190" t="s">
        <v>5233</v>
      </c>
      <c r="D1190">
        <v>74.248999999999995</v>
      </c>
      <c r="E1190" t="s">
        <v>5232</v>
      </c>
      <c r="F1190" t="s">
        <v>4238</v>
      </c>
      <c r="G1190" t="s">
        <v>4194</v>
      </c>
    </row>
    <row r="1191" spans="1:7" x14ac:dyDescent="0.2">
      <c r="A1191" t="s">
        <v>5465</v>
      </c>
      <c r="B1191" t="s">
        <v>3465</v>
      </c>
      <c r="C1191" t="s">
        <v>5233</v>
      </c>
      <c r="D1191">
        <v>92.308000000000007</v>
      </c>
      <c r="E1191" t="s">
        <v>5442</v>
      </c>
      <c r="F1191" t="s">
        <v>4238</v>
      </c>
      <c r="G1191" t="s">
        <v>4194</v>
      </c>
    </row>
    <row r="1192" spans="1:7" x14ac:dyDescent="0.2">
      <c r="A1192" t="s">
        <v>5464</v>
      </c>
      <c r="B1192" t="s">
        <v>3465</v>
      </c>
      <c r="C1192" t="s">
        <v>5233</v>
      </c>
      <c r="D1192">
        <v>78.661000000000001</v>
      </c>
      <c r="E1192" t="s">
        <v>5232</v>
      </c>
      <c r="F1192" t="s">
        <v>4238</v>
      </c>
      <c r="G1192" t="s">
        <v>4194</v>
      </c>
    </row>
    <row r="1193" spans="1:7" x14ac:dyDescent="0.2">
      <c r="A1193" t="s">
        <v>5463</v>
      </c>
      <c r="B1193" t="s">
        <v>3465</v>
      </c>
      <c r="C1193" t="s">
        <v>5233</v>
      </c>
      <c r="D1193">
        <v>89.683999999999997</v>
      </c>
      <c r="E1193" t="s">
        <v>5462</v>
      </c>
      <c r="F1193" t="s">
        <v>4238</v>
      </c>
      <c r="G1193" t="s">
        <v>4194</v>
      </c>
    </row>
    <row r="1194" spans="1:7" x14ac:dyDescent="0.2">
      <c r="A1194" t="s">
        <v>5461</v>
      </c>
      <c r="B1194" t="s">
        <v>3465</v>
      </c>
      <c r="C1194" t="s">
        <v>5233</v>
      </c>
      <c r="D1194">
        <v>89.317999999999998</v>
      </c>
      <c r="E1194" t="s">
        <v>5460</v>
      </c>
      <c r="F1194" t="s">
        <v>4238</v>
      </c>
      <c r="G1194" t="s">
        <v>4194</v>
      </c>
    </row>
    <row r="1195" spans="1:7" x14ac:dyDescent="0.2">
      <c r="A1195" t="s">
        <v>5459</v>
      </c>
      <c r="B1195" t="s">
        <v>3465</v>
      </c>
      <c r="C1195" t="s">
        <v>5233</v>
      </c>
      <c r="D1195">
        <v>81.602000000000004</v>
      </c>
      <c r="E1195" t="s">
        <v>5232</v>
      </c>
      <c r="F1195" t="s">
        <v>4238</v>
      </c>
      <c r="G1195" t="s">
        <v>4194</v>
      </c>
    </row>
    <row r="1196" spans="1:7" x14ac:dyDescent="0.2">
      <c r="A1196" t="s">
        <v>5458</v>
      </c>
      <c r="B1196" t="s">
        <v>3465</v>
      </c>
      <c r="C1196" t="s">
        <v>5233</v>
      </c>
      <c r="D1196">
        <v>94.043000000000006</v>
      </c>
      <c r="E1196" t="s">
        <v>5457</v>
      </c>
      <c r="F1196" t="s">
        <v>4238</v>
      </c>
      <c r="G1196" t="s">
        <v>4194</v>
      </c>
    </row>
    <row r="1197" spans="1:7" x14ac:dyDescent="0.2">
      <c r="A1197" t="s">
        <v>5456</v>
      </c>
      <c r="B1197" t="s">
        <v>3465</v>
      </c>
      <c r="C1197" t="s">
        <v>5233</v>
      </c>
      <c r="D1197">
        <v>91.837000000000003</v>
      </c>
      <c r="E1197" t="s">
        <v>5442</v>
      </c>
      <c r="F1197" t="s">
        <v>4238</v>
      </c>
      <c r="G1197" t="s">
        <v>4194</v>
      </c>
    </row>
    <row r="1198" spans="1:7" x14ac:dyDescent="0.2">
      <c r="A1198" t="s">
        <v>5455</v>
      </c>
      <c r="B1198" t="s">
        <v>3465</v>
      </c>
      <c r="C1198" t="s">
        <v>5233</v>
      </c>
      <c r="D1198">
        <v>97.921000000000006</v>
      </c>
      <c r="E1198" t="s">
        <v>5232</v>
      </c>
      <c r="F1198" t="s">
        <v>4238</v>
      </c>
      <c r="G1198" t="s">
        <v>4194</v>
      </c>
    </row>
    <row r="1199" spans="1:7" x14ac:dyDescent="0.2">
      <c r="A1199" t="s">
        <v>5454</v>
      </c>
      <c r="B1199" t="s">
        <v>3465</v>
      </c>
      <c r="C1199" t="s">
        <v>5233</v>
      </c>
      <c r="D1199">
        <v>93.83</v>
      </c>
      <c r="E1199" t="s">
        <v>5444</v>
      </c>
      <c r="F1199" t="s">
        <v>4238</v>
      </c>
      <c r="G1199" t="s">
        <v>4194</v>
      </c>
    </row>
    <row r="1200" spans="1:7" x14ac:dyDescent="0.2">
      <c r="A1200" t="s">
        <v>5453</v>
      </c>
      <c r="B1200" t="s">
        <v>3465</v>
      </c>
      <c r="C1200" t="s">
        <v>5233</v>
      </c>
      <c r="D1200">
        <v>92.308000000000007</v>
      </c>
      <c r="E1200" t="s">
        <v>5442</v>
      </c>
      <c r="F1200" t="s">
        <v>4238</v>
      </c>
      <c r="G1200" t="s">
        <v>4194</v>
      </c>
    </row>
    <row r="1201" spans="1:7" x14ac:dyDescent="0.2">
      <c r="A1201" t="s">
        <v>5452</v>
      </c>
      <c r="B1201" t="s">
        <v>3465</v>
      </c>
      <c r="C1201" t="s">
        <v>5233</v>
      </c>
      <c r="D1201">
        <v>79.863</v>
      </c>
      <c r="E1201" t="s">
        <v>5232</v>
      </c>
      <c r="F1201" t="s">
        <v>4238</v>
      </c>
      <c r="G1201" t="s">
        <v>4194</v>
      </c>
    </row>
    <row r="1202" spans="1:7" x14ac:dyDescent="0.2">
      <c r="A1202" t="s">
        <v>5451</v>
      </c>
      <c r="B1202" t="s">
        <v>3465</v>
      </c>
      <c r="C1202" t="s">
        <v>5233</v>
      </c>
      <c r="D1202">
        <v>92.734999999999999</v>
      </c>
      <c r="E1202" t="s">
        <v>5442</v>
      </c>
      <c r="F1202" t="s">
        <v>4238</v>
      </c>
      <c r="G1202" t="s">
        <v>4194</v>
      </c>
    </row>
    <row r="1203" spans="1:7" x14ac:dyDescent="0.2">
      <c r="A1203" t="s">
        <v>5450</v>
      </c>
      <c r="B1203" t="s">
        <v>3465</v>
      </c>
      <c r="C1203" t="s">
        <v>5233</v>
      </c>
      <c r="D1203">
        <v>93.037999999999997</v>
      </c>
      <c r="E1203" t="s">
        <v>5449</v>
      </c>
      <c r="F1203" t="s">
        <v>4238</v>
      </c>
      <c r="G1203" t="s">
        <v>4194</v>
      </c>
    </row>
    <row r="1204" spans="1:7" x14ac:dyDescent="0.2">
      <c r="A1204" t="s">
        <v>5448</v>
      </c>
      <c r="B1204" t="s">
        <v>3465</v>
      </c>
      <c r="C1204" t="s">
        <v>5233</v>
      </c>
      <c r="D1204">
        <v>99.370999999999995</v>
      </c>
      <c r="E1204" t="s">
        <v>5374</v>
      </c>
      <c r="F1204" t="s">
        <v>4238</v>
      </c>
      <c r="G1204" t="s">
        <v>4194</v>
      </c>
    </row>
    <row r="1205" spans="1:7" x14ac:dyDescent="0.2">
      <c r="A1205" t="s">
        <v>5447</v>
      </c>
      <c r="B1205" t="s">
        <v>3465</v>
      </c>
      <c r="C1205" t="s">
        <v>5233</v>
      </c>
      <c r="D1205">
        <v>89.263000000000005</v>
      </c>
      <c r="E1205" t="s">
        <v>5232</v>
      </c>
      <c r="F1205" t="s">
        <v>4238</v>
      </c>
      <c r="G1205" t="s">
        <v>4194</v>
      </c>
    </row>
    <row r="1206" spans="1:7" x14ac:dyDescent="0.2">
      <c r="A1206" t="s">
        <v>5446</v>
      </c>
      <c r="B1206" t="s">
        <v>3465</v>
      </c>
      <c r="C1206" t="s">
        <v>5233</v>
      </c>
      <c r="D1206">
        <v>88.186000000000007</v>
      </c>
      <c r="E1206" t="s">
        <v>5371</v>
      </c>
      <c r="F1206" t="s">
        <v>4238</v>
      </c>
      <c r="G1206" t="s">
        <v>4194</v>
      </c>
    </row>
    <row r="1207" spans="1:7" x14ac:dyDescent="0.2">
      <c r="A1207" t="s">
        <v>5445</v>
      </c>
      <c r="B1207" t="s">
        <v>3465</v>
      </c>
      <c r="C1207" t="s">
        <v>5233</v>
      </c>
      <c r="D1207">
        <v>93.46</v>
      </c>
      <c r="E1207" t="s">
        <v>5444</v>
      </c>
      <c r="F1207" t="s">
        <v>4238</v>
      </c>
      <c r="G1207" t="s">
        <v>4194</v>
      </c>
    </row>
    <row r="1208" spans="1:7" x14ac:dyDescent="0.2">
      <c r="A1208" t="s">
        <v>5443</v>
      </c>
      <c r="B1208" t="s">
        <v>3465</v>
      </c>
      <c r="C1208" t="s">
        <v>5233</v>
      </c>
      <c r="D1208">
        <v>92.734999999999999</v>
      </c>
      <c r="E1208" t="s">
        <v>5442</v>
      </c>
      <c r="F1208" t="s">
        <v>4238</v>
      </c>
      <c r="G1208" t="s">
        <v>4194</v>
      </c>
    </row>
    <row r="1209" spans="1:7" x14ac:dyDescent="0.2">
      <c r="A1209" t="s">
        <v>5441</v>
      </c>
      <c r="B1209" t="s">
        <v>3465</v>
      </c>
      <c r="C1209" t="s">
        <v>5233</v>
      </c>
      <c r="D1209">
        <v>72.590999999999994</v>
      </c>
      <c r="E1209" t="s">
        <v>5440</v>
      </c>
      <c r="F1209" t="s">
        <v>4238</v>
      </c>
      <c r="G1209" t="s">
        <v>4194</v>
      </c>
    </row>
    <row r="1210" spans="1:7" x14ac:dyDescent="0.2">
      <c r="A1210" t="s">
        <v>5439</v>
      </c>
      <c r="B1210" t="s">
        <v>3465</v>
      </c>
      <c r="C1210" t="s">
        <v>5233</v>
      </c>
      <c r="D1210">
        <v>74.463999999999999</v>
      </c>
      <c r="E1210" t="s">
        <v>5232</v>
      </c>
      <c r="F1210" t="s">
        <v>4238</v>
      </c>
      <c r="G1210" t="s">
        <v>4194</v>
      </c>
    </row>
    <row r="1211" spans="1:7" x14ac:dyDescent="0.2">
      <c r="A1211" t="s">
        <v>5438</v>
      </c>
      <c r="B1211" t="s">
        <v>3465</v>
      </c>
      <c r="C1211" t="s">
        <v>5233</v>
      </c>
      <c r="D1211">
        <v>81.817999999999998</v>
      </c>
      <c r="E1211" t="s">
        <v>5437</v>
      </c>
      <c r="F1211" t="s">
        <v>4238</v>
      </c>
      <c r="G1211" t="s">
        <v>4194</v>
      </c>
    </row>
    <row r="1212" spans="1:7" x14ac:dyDescent="0.2">
      <c r="A1212" t="s">
        <v>5436</v>
      </c>
      <c r="B1212" t="s">
        <v>3465</v>
      </c>
      <c r="C1212" t="s">
        <v>5233</v>
      </c>
      <c r="D1212">
        <v>93.492999999999995</v>
      </c>
      <c r="E1212" t="s">
        <v>5232</v>
      </c>
      <c r="F1212" t="s">
        <v>4238</v>
      </c>
      <c r="G1212" t="s">
        <v>4194</v>
      </c>
    </row>
    <row r="1213" spans="1:7" x14ac:dyDescent="0.2">
      <c r="A1213" t="s">
        <v>5435</v>
      </c>
      <c r="B1213" t="s">
        <v>3465</v>
      </c>
      <c r="C1213" t="s">
        <v>5233</v>
      </c>
      <c r="D1213">
        <v>89.706000000000003</v>
      </c>
      <c r="E1213" t="s">
        <v>5232</v>
      </c>
      <c r="F1213" t="s">
        <v>4238</v>
      </c>
      <c r="G1213" t="s">
        <v>4194</v>
      </c>
    </row>
    <row r="1214" spans="1:7" x14ac:dyDescent="0.2">
      <c r="A1214" t="s">
        <v>5434</v>
      </c>
      <c r="B1214" t="s">
        <v>3465</v>
      </c>
      <c r="C1214" t="s">
        <v>5233</v>
      </c>
      <c r="D1214">
        <v>80.728999999999999</v>
      </c>
      <c r="E1214" t="s">
        <v>5407</v>
      </c>
      <c r="F1214" t="s">
        <v>4238</v>
      </c>
      <c r="G1214" t="s">
        <v>4194</v>
      </c>
    </row>
    <row r="1215" spans="1:7" x14ac:dyDescent="0.2">
      <c r="A1215" t="s">
        <v>5433</v>
      </c>
      <c r="B1215" t="s">
        <v>3465</v>
      </c>
      <c r="C1215" t="s">
        <v>5233</v>
      </c>
      <c r="D1215">
        <v>80.638999999999996</v>
      </c>
      <c r="E1215" t="s">
        <v>5407</v>
      </c>
      <c r="F1215" t="s">
        <v>4238</v>
      </c>
      <c r="G1215" t="s">
        <v>4194</v>
      </c>
    </row>
    <row r="1216" spans="1:7" x14ac:dyDescent="0.2">
      <c r="A1216" t="s">
        <v>5432</v>
      </c>
      <c r="B1216" t="s">
        <v>3465</v>
      </c>
      <c r="C1216" t="s">
        <v>5233</v>
      </c>
      <c r="D1216">
        <v>82.983999999999995</v>
      </c>
      <c r="E1216" t="s">
        <v>5431</v>
      </c>
      <c r="F1216" t="s">
        <v>4238</v>
      </c>
      <c r="G1216" t="s">
        <v>4194</v>
      </c>
    </row>
    <row r="1217" spans="1:7" x14ac:dyDescent="0.2">
      <c r="A1217" t="s">
        <v>5430</v>
      </c>
      <c r="B1217" t="s">
        <v>3465</v>
      </c>
      <c r="C1217" t="s">
        <v>5233</v>
      </c>
      <c r="D1217">
        <v>63.146999999999998</v>
      </c>
      <c r="E1217" t="s">
        <v>5429</v>
      </c>
      <c r="F1217" t="s">
        <v>4238</v>
      </c>
      <c r="G1217" t="s">
        <v>4194</v>
      </c>
    </row>
    <row r="1218" spans="1:7" x14ac:dyDescent="0.2">
      <c r="A1218" t="s">
        <v>5428</v>
      </c>
      <c r="B1218" t="s">
        <v>3465</v>
      </c>
      <c r="C1218" t="s">
        <v>5233</v>
      </c>
      <c r="D1218">
        <v>80.555999999999997</v>
      </c>
      <c r="E1218" t="s">
        <v>5407</v>
      </c>
      <c r="F1218" t="s">
        <v>4238</v>
      </c>
      <c r="G1218" t="s">
        <v>4194</v>
      </c>
    </row>
    <row r="1219" spans="1:7" x14ac:dyDescent="0.2">
      <c r="A1219" t="s">
        <v>5427</v>
      </c>
      <c r="B1219" t="s">
        <v>3465</v>
      </c>
      <c r="C1219" t="s">
        <v>5233</v>
      </c>
      <c r="D1219">
        <v>85.992999999999995</v>
      </c>
      <c r="E1219" t="s">
        <v>5426</v>
      </c>
      <c r="F1219" t="s">
        <v>4238</v>
      </c>
      <c r="G1219" t="s">
        <v>4194</v>
      </c>
    </row>
    <row r="1220" spans="1:7" x14ac:dyDescent="0.2">
      <c r="A1220" t="s">
        <v>5425</v>
      </c>
      <c r="B1220" t="s">
        <v>3465</v>
      </c>
      <c r="C1220" t="s">
        <v>5233</v>
      </c>
      <c r="D1220">
        <v>89.706000000000003</v>
      </c>
      <c r="E1220" t="s">
        <v>5232</v>
      </c>
      <c r="F1220" t="s">
        <v>4238</v>
      </c>
      <c r="G1220" t="s">
        <v>4194</v>
      </c>
    </row>
    <row r="1221" spans="1:7" x14ac:dyDescent="0.2">
      <c r="A1221" t="s">
        <v>5424</v>
      </c>
      <c r="B1221" t="s">
        <v>3465</v>
      </c>
      <c r="C1221" t="s">
        <v>5233</v>
      </c>
      <c r="D1221">
        <v>89.495999999999995</v>
      </c>
      <c r="E1221" t="s">
        <v>5232</v>
      </c>
      <c r="F1221" t="s">
        <v>4238</v>
      </c>
      <c r="G1221" t="s">
        <v>4194</v>
      </c>
    </row>
    <row r="1222" spans="1:7" x14ac:dyDescent="0.2">
      <c r="A1222" t="s">
        <v>5423</v>
      </c>
      <c r="B1222" t="s">
        <v>3465</v>
      </c>
      <c r="C1222" t="s">
        <v>5233</v>
      </c>
      <c r="D1222">
        <v>73.977999999999994</v>
      </c>
      <c r="E1222" t="s">
        <v>5281</v>
      </c>
      <c r="F1222" t="s">
        <v>4238</v>
      </c>
      <c r="G1222" t="s">
        <v>4194</v>
      </c>
    </row>
    <row r="1223" spans="1:7" x14ac:dyDescent="0.2">
      <c r="A1223" t="s">
        <v>5422</v>
      </c>
      <c r="B1223" t="s">
        <v>3465</v>
      </c>
      <c r="C1223" t="s">
        <v>5233</v>
      </c>
      <c r="D1223">
        <v>89.596999999999994</v>
      </c>
      <c r="E1223" t="s">
        <v>5369</v>
      </c>
      <c r="F1223" t="s">
        <v>4238</v>
      </c>
      <c r="G1223" t="s">
        <v>4194</v>
      </c>
    </row>
    <row r="1224" spans="1:7" x14ac:dyDescent="0.2">
      <c r="A1224" t="s">
        <v>5421</v>
      </c>
      <c r="B1224" t="s">
        <v>3465</v>
      </c>
      <c r="C1224" t="s">
        <v>5233</v>
      </c>
      <c r="D1224">
        <v>97.269000000000005</v>
      </c>
      <c r="E1224" t="s">
        <v>5232</v>
      </c>
      <c r="F1224" t="s">
        <v>4238</v>
      </c>
      <c r="G1224" t="s">
        <v>4194</v>
      </c>
    </row>
    <row r="1225" spans="1:7" x14ac:dyDescent="0.2">
      <c r="A1225" t="s">
        <v>5420</v>
      </c>
      <c r="B1225" t="s">
        <v>3465</v>
      </c>
      <c r="C1225" t="s">
        <v>5233</v>
      </c>
      <c r="D1225">
        <v>80.382000000000005</v>
      </c>
      <c r="E1225" t="s">
        <v>5407</v>
      </c>
      <c r="F1225" t="s">
        <v>4238</v>
      </c>
      <c r="G1225" t="s">
        <v>4194</v>
      </c>
    </row>
    <row r="1226" spans="1:7" x14ac:dyDescent="0.2">
      <c r="A1226" t="s">
        <v>5419</v>
      </c>
      <c r="B1226" t="s">
        <v>3465</v>
      </c>
      <c r="C1226" t="s">
        <v>5233</v>
      </c>
      <c r="D1226">
        <v>46.98</v>
      </c>
      <c r="E1226" t="s">
        <v>5418</v>
      </c>
      <c r="F1226" t="s">
        <v>4238</v>
      </c>
      <c r="G1226" t="s">
        <v>4194</v>
      </c>
    </row>
    <row r="1227" spans="1:7" x14ac:dyDescent="0.2">
      <c r="A1227" t="s">
        <v>5417</v>
      </c>
      <c r="B1227" t="s">
        <v>3465</v>
      </c>
      <c r="C1227" t="s">
        <v>5233</v>
      </c>
      <c r="D1227">
        <v>82.974000000000004</v>
      </c>
      <c r="E1227" t="s">
        <v>5416</v>
      </c>
      <c r="F1227" t="s">
        <v>4238</v>
      </c>
      <c r="G1227" t="s">
        <v>4194</v>
      </c>
    </row>
    <row r="1228" spans="1:7" x14ac:dyDescent="0.2">
      <c r="A1228" t="s">
        <v>5415</v>
      </c>
      <c r="B1228" t="s">
        <v>3465</v>
      </c>
      <c r="C1228" t="s">
        <v>5233</v>
      </c>
      <c r="D1228">
        <v>80.3</v>
      </c>
      <c r="E1228" t="s">
        <v>5374</v>
      </c>
      <c r="F1228" t="s">
        <v>4238</v>
      </c>
      <c r="G1228" t="s">
        <v>4194</v>
      </c>
    </row>
    <row r="1229" spans="1:7" x14ac:dyDescent="0.2">
      <c r="A1229" t="s">
        <v>5414</v>
      </c>
      <c r="B1229" t="s">
        <v>3465</v>
      </c>
      <c r="C1229" t="s">
        <v>5233</v>
      </c>
      <c r="D1229">
        <v>68.201999999999998</v>
      </c>
      <c r="E1229" t="s">
        <v>5413</v>
      </c>
      <c r="F1229" t="s">
        <v>4238</v>
      </c>
      <c r="G1229" t="s">
        <v>4194</v>
      </c>
    </row>
    <row r="1230" spans="1:7" x14ac:dyDescent="0.2">
      <c r="A1230" t="s">
        <v>5412</v>
      </c>
      <c r="B1230" t="s">
        <v>3465</v>
      </c>
      <c r="C1230" t="s">
        <v>5233</v>
      </c>
      <c r="D1230">
        <v>87.917000000000002</v>
      </c>
      <c r="E1230" t="s">
        <v>5411</v>
      </c>
      <c r="F1230" t="s">
        <v>4238</v>
      </c>
      <c r="G1230" t="s">
        <v>4194</v>
      </c>
    </row>
    <row r="1231" spans="1:7" x14ac:dyDescent="0.2">
      <c r="A1231" t="s">
        <v>5410</v>
      </c>
      <c r="B1231" t="s">
        <v>3465</v>
      </c>
      <c r="C1231" t="s">
        <v>5233</v>
      </c>
      <c r="D1231">
        <v>59.307000000000002</v>
      </c>
      <c r="E1231" t="s">
        <v>5409</v>
      </c>
      <c r="F1231" t="s">
        <v>4238</v>
      </c>
      <c r="G1231" t="s">
        <v>4194</v>
      </c>
    </row>
    <row r="1232" spans="1:7" x14ac:dyDescent="0.2">
      <c r="A1232" t="s">
        <v>5408</v>
      </c>
      <c r="B1232" t="s">
        <v>3465</v>
      </c>
      <c r="C1232" t="s">
        <v>5233</v>
      </c>
      <c r="D1232">
        <v>80.728999999999999</v>
      </c>
      <c r="E1232" t="s">
        <v>5407</v>
      </c>
      <c r="F1232" t="s">
        <v>4238</v>
      </c>
      <c r="G1232" t="s">
        <v>4194</v>
      </c>
    </row>
    <row r="1233" spans="1:7" x14ac:dyDescent="0.2">
      <c r="A1233" t="s">
        <v>5406</v>
      </c>
      <c r="B1233" t="s">
        <v>3465</v>
      </c>
      <c r="C1233" t="s">
        <v>5233</v>
      </c>
      <c r="D1233">
        <v>46.988</v>
      </c>
      <c r="E1233" t="s">
        <v>5405</v>
      </c>
      <c r="F1233" t="s">
        <v>4238</v>
      </c>
      <c r="G1233" t="s">
        <v>4194</v>
      </c>
    </row>
    <row r="1234" spans="1:7" x14ac:dyDescent="0.2">
      <c r="A1234" t="s">
        <v>5404</v>
      </c>
      <c r="B1234" t="s">
        <v>3465</v>
      </c>
      <c r="C1234" t="s">
        <v>5233</v>
      </c>
      <c r="D1234">
        <v>98.454999999999998</v>
      </c>
      <c r="E1234" t="s">
        <v>5403</v>
      </c>
      <c r="F1234" t="s">
        <v>4238</v>
      </c>
      <c r="G1234" t="s">
        <v>4194</v>
      </c>
    </row>
    <row r="1235" spans="1:7" x14ac:dyDescent="0.2">
      <c r="A1235" t="s">
        <v>5402</v>
      </c>
      <c r="B1235" t="s">
        <v>3465</v>
      </c>
      <c r="C1235" t="s">
        <v>5233</v>
      </c>
      <c r="D1235">
        <v>96.849000000000004</v>
      </c>
      <c r="E1235" t="s">
        <v>5401</v>
      </c>
      <c r="F1235" t="s">
        <v>4238</v>
      </c>
      <c r="G1235" t="s">
        <v>4194</v>
      </c>
    </row>
    <row r="1236" spans="1:7" x14ac:dyDescent="0.2">
      <c r="A1236" t="s">
        <v>5400</v>
      </c>
      <c r="B1236" t="s">
        <v>3465</v>
      </c>
      <c r="C1236" t="s">
        <v>5233</v>
      </c>
      <c r="D1236">
        <v>87.552999999999997</v>
      </c>
      <c r="E1236" t="s">
        <v>5391</v>
      </c>
      <c r="F1236" t="s">
        <v>4238</v>
      </c>
      <c r="G1236" t="s">
        <v>4194</v>
      </c>
    </row>
    <row r="1237" spans="1:7" x14ac:dyDescent="0.2">
      <c r="A1237" t="s">
        <v>5399</v>
      </c>
      <c r="B1237" t="s">
        <v>3465</v>
      </c>
      <c r="C1237" t="s">
        <v>5233</v>
      </c>
      <c r="D1237">
        <v>97.478999999999999</v>
      </c>
      <c r="E1237" t="s">
        <v>5398</v>
      </c>
      <c r="F1237" t="s">
        <v>4238</v>
      </c>
      <c r="G1237" t="s">
        <v>4194</v>
      </c>
    </row>
    <row r="1238" spans="1:7" x14ac:dyDescent="0.2">
      <c r="A1238" t="s">
        <v>5397</v>
      </c>
      <c r="B1238" t="s">
        <v>3465</v>
      </c>
      <c r="C1238" t="s">
        <v>5233</v>
      </c>
      <c r="D1238">
        <v>88.186000000000007</v>
      </c>
      <c r="E1238" t="s">
        <v>5393</v>
      </c>
      <c r="F1238" t="s">
        <v>4238</v>
      </c>
      <c r="G1238" t="s">
        <v>4194</v>
      </c>
    </row>
    <row r="1239" spans="1:7" x14ac:dyDescent="0.2">
      <c r="A1239" t="s">
        <v>5396</v>
      </c>
      <c r="B1239" t="s">
        <v>3465</v>
      </c>
      <c r="C1239" t="s">
        <v>5233</v>
      </c>
      <c r="D1239">
        <v>97.058999999999997</v>
      </c>
      <c r="E1239" t="s">
        <v>5395</v>
      </c>
      <c r="F1239" t="s">
        <v>4238</v>
      </c>
      <c r="G1239" t="s">
        <v>4194</v>
      </c>
    </row>
    <row r="1240" spans="1:7" x14ac:dyDescent="0.2">
      <c r="A1240" t="s">
        <v>5394</v>
      </c>
      <c r="B1240" t="s">
        <v>3465</v>
      </c>
      <c r="C1240" t="s">
        <v>5233</v>
      </c>
      <c r="D1240">
        <v>87.974999999999994</v>
      </c>
      <c r="E1240" t="s">
        <v>5393</v>
      </c>
      <c r="F1240" t="s">
        <v>4238</v>
      </c>
      <c r="G1240" t="s">
        <v>4194</v>
      </c>
    </row>
    <row r="1241" spans="1:7" x14ac:dyDescent="0.2">
      <c r="A1241" t="s">
        <v>5392</v>
      </c>
      <c r="B1241" t="s">
        <v>3465</v>
      </c>
      <c r="C1241" t="s">
        <v>5233</v>
      </c>
      <c r="D1241">
        <v>87.552999999999997</v>
      </c>
      <c r="E1241" t="s">
        <v>5391</v>
      </c>
      <c r="F1241" t="s">
        <v>4238</v>
      </c>
      <c r="G1241" t="s">
        <v>4194</v>
      </c>
    </row>
    <row r="1242" spans="1:7" x14ac:dyDescent="0.2">
      <c r="A1242" t="s">
        <v>5390</v>
      </c>
      <c r="B1242" t="s">
        <v>3465</v>
      </c>
      <c r="C1242" t="s">
        <v>5233</v>
      </c>
      <c r="D1242">
        <v>86.947000000000003</v>
      </c>
      <c r="E1242" t="s">
        <v>5389</v>
      </c>
      <c r="F1242" t="s">
        <v>4238</v>
      </c>
      <c r="G1242" t="s">
        <v>4194</v>
      </c>
    </row>
    <row r="1243" spans="1:7" x14ac:dyDescent="0.2">
      <c r="A1243" t="s">
        <v>5388</v>
      </c>
      <c r="B1243" t="s">
        <v>3465</v>
      </c>
      <c r="C1243" t="s">
        <v>5233</v>
      </c>
      <c r="D1243">
        <v>56.222999999999999</v>
      </c>
      <c r="E1243" t="s">
        <v>5384</v>
      </c>
      <c r="F1243" t="s">
        <v>4238</v>
      </c>
      <c r="G1243" t="s">
        <v>4194</v>
      </c>
    </row>
    <row r="1244" spans="1:7" x14ac:dyDescent="0.2">
      <c r="A1244" t="s">
        <v>5387</v>
      </c>
      <c r="B1244" t="s">
        <v>3465</v>
      </c>
      <c r="C1244" t="s">
        <v>5233</v>
      </c>
      <c r="D1244">
        <v>73.203000000000003</v>
      </c>
      <c r="E1244" t="s">
        <v>5386</v>
      </c>
      <c r="F1244" t="s">
        <v>4238</v>
      </c>
      <c r="G1244" t="s">
        <v>4194</v>
      </c>
    </row>
    <row r="1245" spans="1:7" x14ac:dyDescent="0.2">
      <c r="A1245" t="s">
        <v>5385</v>
      </c>
      <c r="B1245" t="s">
        <v>3465</v>
      </c>
      <c r="C1245" t="s">
        <v>5233</v>
      </c>
      <c r="D1245">
        <v>56.438000000000002</v>
      </c>
      <c r="E1245" t="s">
        <v>5384</v>
      </c>
      <c r="F1245" t="s">
        <v>4238</v>
      </c>
      <c r="G1245" t="s">
        <v>4194</v>
      </c>
    </row>
    <row r="1246" spans="1:7" x14ac:dyDescent="0.2">
      <c r="A1246" t="s">
        <v>5383</v>
      </c>
      <c r="B1246" t="s">
        <v>3465</v>
      </c>
      <c r="C1246" t="s">
        <v>5233</v>
      </c>
      <c r="D1246">
        <v>68.537000000000006</v>
      </c>
      <c r="E1246" t="s">
        <v>5382</v>
      </c>
      <c r="F1246" t="s">
        <v>4238</v>
      </c>
      <c r="G1246" t="s">
        <v>4194</v>
      </c>
    </row>
    <row r="1247" spans="1:7" x14ac:dyDescent="0.2">
      <c r="A1247" t="s">
        <v>5381</v>
      </c>
      <c r="B1247" t="s">
        <v>3465</v>
      </c>
      <c r="C1247" t="s">
        <v>5233</v>
      </c>
      <c r="D1247">
        <v>91.475999999999999</v>
      </c>
      <c r="E1247" t="s">
        <v>5367</v>
      </c>
      <c r="F1247" t="s">
        <v>4238</v>
      </c>
      <c r="G1247" t="s">
        <v>4194</v>
      </c>
    </row>
    <row r="1248" spans="1:7" x14ac:dyDescent="0.2">
      <c r="A1248" t="s">
        <v>5380</v>
      </c>
      <c r="B1248" t="s">
        <v>3465</v>
      </c>
      <c r="C1248" t="s">
        <v>5233</v>
      </c>
      <c r="D1248">
        <v>92.1</v>
      </c>
      <c r="E1248" t="s">
        <v>5369</v>
      </c>
      <c r="F1248" t="s">
        <v>4238</v>
      </c>
      <c r="G1248" t="s">
        <v>4194</v>
      </c>
    </row>
    <row r="1249" spans="1:7" x14ac:dyDescent="0.2">
      <c r="A1249" t="s">
        <v>5379</v>
      </c>
      <c r="B1249" t="s">
        <v>3465</v>
      </c>
      <c r="C1249" t="s">
        <v>5233</v>
      </c>
      <c r="D1249">
        <v>92.1</v>
      </c>
      <c r="E1249" t="s">
        <v>5369</v>
      </c>
      <c r="F1249" t="s">
        <v>4238</v>
      </c>
      <c r="G1249" t="s">
        <v>4194</v>
      </c>
    </row>
    <row r="1250" spans="1:7" x14ac:dyDescent="0.2">
      <c r="A1250" t="s">
        <v>5378</v>
      </c>
      <c r="B1250" t="s">
        <v>3465</v>
      </c>
      <c r="C1250" t="s">
        <v>5233</v>
      </c>
      <c r="D1250">
        <v>68.893000000000001</v>
      </c>
      <c r="E1250" t="s">
        <v>5232</v>
      </c>
      <c r="F1250" t="s">
        <v>4238</v>
      </c>
      <c r="G1250" t="s">
        <v>4194</v>
      </c>
    </row>
    <row r="1251" spans="1:7" x14ac:dyDescent="0.2">
      <c r="A1251" t="s">
        <v>5377</v>
      </c>
      <c r="B1251" t="s">
        <v>3465</v>
      </c>
      <c r="C1251" t="s">
        <v>5233</v>
      </c>
      <c r="D1251">
        <v>91.268000000000001</v>
      </c>
      <c r="E1251" t="s">
        <v>5367</v>
      </c>
      <c r="F1251" t="s">
        <v>4238</v>
      </c>
      <c r="G1251" t="s">
        <v>4194</v>
      </c>
    </row>
    <row r="1252" spans="1:7" x14ac:dyDescent="0.2">
      <c r="A1252" t="s">
        <v>5376</v>
      </c>
      <c r="B1252" t="s">
        <v>3465</v>
      </c>
      <c r="C1252" t="s">
        <v>5233</v>
      </c>
      <c r="D1252">
        <v>76.016999999999996</v>
      </c>
      <c r="E1252" t="s">
        <v>5232</v>
      </c>
      <c r="F1252" t="s">
        <v>4238</v>
      </c>
      <c r="G1252" t="s">
        <v>4194</v>
      </c>
    </row>
    <row r="1253" spans="1:7" x14ac:dyDescent="0.2">
      <c r="A1253" t="s">
        <v>5375</v>
      </c>
      <c r="B1253" t="s">
        <v>3465</v>
      </c>
      <c r="C1253" t="s">
        <v>5233</v>
      </c>
      <c r="D1253">
        <v>91.268000000000001</v>
      </c>
      <c r="E1253" t="s">
        <v>5374</v>
      </c>
      <c r="F1253" t="s">
        <v>4238</v>
      </c>
      <c r="G1253" t="s">
        <v>4194</v>
      </c>
    </row>
    <row r="1254" spans="1:7" x14ac:dyDescent="0.2">
      <c r="A1254" t="s">
        <v>5373</v>
      </c>
      <c r="B1254" t="s">
        <v>3465</v>
      </c>
      <c r="C1254" t="s">
        <v>5233</v>
      </c>
      <c r="D1254">
        <v>92.1</v>
      </c>
      <c r="E1254" t="s">
        <v>5369</v>
      </c>
      <c r="F1254" t="s">
        <v>4238</v>
      </c>
      <c r="G1254" t="s">
        <v>4194</v>
      </c>
    </row>
    <row r="1255" spans="1:7" x14ac:dyDescent="0.2">
      <c r="A1255" t="s">
        <v>5372</v>
      </c>
      <c r="B1255" t="s">
        <v>3465</v>
      </c>
      <c r="C1255" t="s">
        <v>5233</v>
      </c>
      <c r="D1255">
        <v>75.375</v>
      </c>
      <c r="E1255" t="s">
        <v>5371</v>
      </c>
      <c r="F1255" t="s">
        <v>4238</v>
      </c>
      <c r="G1255" t="s">
        <v>4194</v>
      </c>
    </row>
    <row r="1256" spans="1:7" x14ac:dyDescent="0.2">
      <c r="A1256" t="s">
        <v>5370</v>
      </c>
      <c r="B1256" t="s">
        <v>3465</v>
      </c>
      <c r="C1256" t="s">
        <v>5233</v>
      </c>
      <c r="D1256">
        <v>91.891999999999996</v>
      </c>
      <c r="E1256" t="s">
        <v>5369</v>
      </c>
      <c r="F1256" t="s">
        <v>4238</v>
      </c>
      <c r="G1256" t="s">
        <v>4194</v>
      </c>
    </row>
    <row r="1257" spans="1:7" x14ac:dyDescent="0.2">
      <c r="A1257" t="s">
        <v>5368</v>
      </c>
      <c r="B1257" t="s">
        <v>3465</v>
      </c>
      <c r="C1257" t="s">
        <v>5233</v>
      </c>
      <c r="D1257">
        <v>91.475999999999999</v>
      </c>
      <c r="E1257" t="s">
        <v>5367</v>
      </c>
      <c r="F1257" t="s">
        <v>4238</v>
      </c>
      <c r="G1257" t="s">
        <v>4194</v>
      </c>
    </row>
    <row r="1258" spans="1:7" x14ac:dyDescent="0.2">
      <c r="A1258" t="s">
        <v>5366</v>
      </c>
      <c r="B1258" t="s">
        <v>3465</v>
      </c>
      <c r="C1258" t="s">
        <v>5233</v>
      </c>
      <c r="D1258">
        <v>98.322999999999993</v>
      </c>
      <c r="E1258" t="s">
        <v>5356</v>
      </c>
      <c r="F1258" t="s">
        <v>4238</v>
      </c>
      <c r="G1258" t="s">
        <v>4194</v>
      </c>
    </row>
    <row r="1259" spans="1:7" x14ac:dyDescent="0.2">
      <c r="A1259" t="s">
        <v>5365</v>
      </c>
      <c r="B1259" t="s">
        <v>3465</v>
      </c>
      <c r="C1259" t="s">
        <v>5233</v>
      </c>
      <c r="D1259">
        <v>99.370999999999995</v>
      </c>
      <c r="E1259" t="s">
        <v>5356</v>
      </c>
      <c r="F1259" t="s">
        <v>4238</v>
      </c>
      <c r="G1259" t="s">
        <v>4194</v>
      </c>
    </row>
    <row r="1260" spans="1:7" x14ac:dyDescent="0.2">
      <c r="A1260" t="s">
        <v>5364</v>
      </c>
      <c r="B1260" t="s">
        <v>3465</v>
      </c>
      <c r="C1260" t="s">
        <v>5233</v>
      </c>
      <c r="D1260">
        <v>99.370999999999995</v>
      </c>
      <c r="E1260" t="s">
        <v>5356</v>
      </c>
      <c r="F1260" t="s">
        <v>4238</v>
      </c>
      <c r="G1260" t="s">
        <v>4194</v>
      </c>
    </row>
    <row r="1261" spans="1:7" x14ac:dyDescent="0.2">
      <c r="A1261" t="s">
        <v>5363</v>
      </c>
      <c r="B1261" t="s">
        <v>3465</v>
      </c>
      <c r="C1261" t="s">
        <v>5233</v>
      </c>
      <c r="D1261">
        <v>98.531999999999996</v>
      </c>
      <c r="E1261" t="s">
        <v>5356</v>
      </c>
      <c r="F1261" t="s">
        <v>4238</v>
      </c>
      <c r="G1261" t="s">
        <v>4194</v>
      </c>
    </row>
    <row r="1262" spans="1:7" x14ac:dyDescent="0.2">
      <c r="A1262" t="s">
        <v>5362</v>
      </c>
      <c r="B1262" t="s">
        <v>3465</v>
      </c>
      <c r="C1262" t="s">
        <v>5233</v>
      </c>
      <c r="D1262">
        <v>98.951999999999998</v>
      </c>
      <c r="E1262" t="s">
        <v>5356</v>
      </c>
      <c r="F1262" t="s">
        <v>4238</v>
      </c>
      <c r="G1262" t="s">
        <v>4194</v>
      </c>
    </row>
    <row r="1263" spans="1:7" x14ac:dyDescent="0.2">
      <c r="A1263" t="s">
        <v>5361</v>
      </c>
      <c r="B1263" t="s">
        <v>3465</v>
      </c>
      <c r="C1263" t="s">
        <v>5233</v>
      </c>
      <c r="D1263">
        <v>67.027000000000001</v>
      </c>
      <c r="E1263" t="s">
        <v>5360</v>
      </c>
      <c r="F1263" t="s">
        <v>4238</v>
      </c>
      <c r="G1263" t="s">
        <v>4194</v>
      </c>
    </row>
    <row r="1264" spans="1:7" x14ac:dyDescent="0.2">
      <c r="A1264" t="s">
        <v>5359</v>
      </c>
      <c r="B1264" t="s">
        <v>3465</v>
      </c>
      <c r="C1264" t="s">
        <v>5233</v>
      </c>
      <c r="D1264">
        <v>98.765000000000001</v>
      </c>
      <c r="E1264" t="s">
        <v>5358</v>
      </c>
      <c r="F1264" t="s">
        <v>4238</v>
      </c>
      <c r="G1264" t="s">
        <v>4194</v>
      </c>
    </row>
    <row r="1265" spans="1:7" x14ac:dyDescent="0.2">
      <c r="A1265" t="s">
        <v>5357</v>
      </c>
      <c r="B1265" t="s">
        <v>3465</v>
      </c>
      <c r="C1265" t="s">
        <v>5233</v>
      </c>
      <c r="D1265">
        <v>99.370999999999995</v>
      </c>
      <c r="E1265" t="s">
        <v>5356</v>
      </c>
      <c r="F1265" t="s">
        <v>4238</v>
      </c>
      <c r="G1265" t="s">
        <v>4194</v>
      </c>
    </row>
    <row r="1266" spans="1:7" x14ac:dyDescent="0.2">
      <c r="A1266" t="s">
        <v>5355</v>
      </c>
      <c r="B1266" t="s">
        <v>3465</v>
      </c>
      <c r="C1266" t="s">
        <v>5233</v>
      </c>
      <c r="D1266">
        <v>88.816999999999993</v>
      </c>
      <c r="E1266" t="s">
        <v>5354</v>
      </c>
      <c r="F1266" t="s">
        <v>4238</v>
      </c>
      <c r="G1266" t="s">
        <v>4194</v>
      </c>
    </row>
    <row r="1267" spans="1:7" x14ac:dyDescent="0.2">
      <c r="A1267" t="s">
        <v>5353</v>
      </c>
      <c r="B1267" t="s">
        <v>3465</v>
      </c>
      <c r="C1267" t="s">
        <v>5233</v>
      </c>
      <c r="D1267">
        <v>53.579000000000001</v>
      </c>
      <c r="E1267" t="s">
        <v>5352</v>
      </c>
      <c r="F1267" t="s">
        <v>4238</v>
      </c>
      <c r="G1267" t="s">
        <v>4194</v>
      </c>
    </row>
    <row r="1268" spans="1:7" x14ac:dyDescent="0.2">
      <c r="A1268" t="s">
        <v>5351</v>
      </c>
      <c r="B1268" t="s">
        <v>3465</v>
      </c>
      <c r="C1268" t="s">
        <v>5233</v>
      </c>
      <c r="D1268">
        <v>53.057000000000002</v>
      </c>
      <c r="E1268" t="s">
        <v>5349</v>
      </c>
      <c r="F1268" t="s">
        <v>4238</v>
      </c>
      <c r="G1268" t="s">
        <v>4194</v>
      </c>
    </row>
    <row r="1269" spans="1:7" x14ac:dyDescent="0.2">
      <c r="A1269" t="s">
        <v>5350</v>
      </c>
      <c r="B1269" t="s">
        <v>3465</v>
      </c>
      <c r="C1269" t="s">
        <v>5233</v>
      </c>
      <c r="D1269">
        <v>53.057000000000002</v>
      </c>
      <c r="E1269" t="s">
        <v>5349</v>
      </c>
      <c r="F1269" t="s">
        <v>4238</v>
      </c>
      <c r="G1269" t="s">
        <v>4194</v>
      </c>
    </row>
    <row r="1270" spans="1:7" x14ac:dyDescent="0.2">
      <c r="A1270" t="s">
        <v>5348</v>
      </c>
      <c r="B1270" t="s">
        <v>3465</v>
      </c>
      <c r="C1270" t="s">
        <v>5233</v>
      </c>
      <c r="D1270">
        <v>46.256</v>
      </c>
      <c r="E1270" t="s">
        <v>5345</v>
      </c>
      <c r="F1270" t="s">
        <v>4238</v>
      </c>
      <c r="G1270" t="s">
        <v>4194</v>
      </c>
    </row>
    <row r="1271" spans="1:7" x14ac:dyDescent="0.2">
      <c r="A1271" t="s">
        <v>5347</v>
      </c>
      <c r="B1271" t="s">
        <v>3465</v>
      </c>
      <c r="C1271" t="s">
        <v>5233</v>
      </c>
      <c r="D1271">
        <v>80.87</v>
      </c>
      <c r="E1271" t="s">
        <v>5232</v>
      </c>
      <c r="F1271" t="s">
        <v>4238</v>
      </c>
      <c r="G1271" t="s">
        <v>4194</v>
      </c>
    </row>
    <row r="1272" spans="1:7" x14ac:dyDescent="0.2">
      <c r="A1272" t="s">
        <v>5346</v>
      </c>
      <c r="B1272" t="s">
        <v>3465</v>
      </c>
      <c r="C1272" t="s">
        <v>5233</v>
      </c>
      <c r="D1272">
        <v>46.256</v>
      </c>
      <c r="E1272" t="s">
        <v>5345</v>
      </c>
      <c r="F1272" t="s">
        <v>4238</v>
      </c>
      <c r="G1272" t="s">
        <v>4194</v>
      </c>
    </row>
    <row r="1273" spans="1:7" x14ac:dyDescent="0.2">
      <c r="A1273" t="s">
        <v>5344</v>
      </c>
      <c r="B1273" t="s">
        <v>3465</v>
      </c>
      <c r="C1273" t="s">
        <v>5233</v>
      </c>
      <c r="D1273">
        <v>72.694999999999993</v>
      </c>
      <c r="E1273" t="s">
        <v>5343</v>
      </c>
      <c r="F1273" t="s">
        <v>4238</v>
      </c>
      <c r="G1273" t="s">
        <v>4194</v>
      </c>
    </row>
    <row r="1274" spans="1:7" x14ac:dyDescent="0.2">
      <c r="A1274" t="s">
        <v>5342</v>
      </c>
      <c r="B1274" t="s">
        <v>3465</v>
      </c>
      <c r="C1274" t="s">
        <v>5233</v>
      </c>
      <c r="D1274">
        <v>72.414000000000001</v>
      </c>
      <c r="E1274" t="s">
        <v>5341</v>
      </c>
      <c r="F1274" t="s">
        <v>4238</v>
      </c>
      <c r="G1274" t="s">
        <v>4194</v>
      </c>
    </row>
    <row r="1275" spans="1:7" x14ac:dyDescent="0.2">
      <c r="A1275" t="s">
        <v>5340</v>
      </c>
      <c r="B1275" t="s">
        <v>3465</v>
      </c>
      <c r="C1275" t="s">
        <v>5233</v>
      </c>
      <c r="D1275">
        <v>74.347999999999999</v>
      </c>
      <c r="E1275" t="s">
        <v>5336</v>
      </c>
      <c r="F1275" t="s">
        <v>4238</v>
      </c>
      <c r="G1275" t="s">
        <v>4194</v>
      </c>
    </row>
    <row r="1276" spans="1:7" x14ac:dyDescent="0.2">
      <c r="A1276" t="s">
        <v>5339</v>
      </c>
      <c r="B1276" t="s">
        <v>3465</v>
      </c>
      <c r="C1276" t="s">
        <v>5233</v>
      </c>
      <c r="D1276">
        <v>71.183000000000007</v>
      </c>
      <c r="E1276" t="s">
        <v>5338</v>
      </c>
      <c r="F1276" t="s">
        <v>4238</v>
      </c>
      <c r="G1276" t="s">
        <v>4194</v>
      </c>
    </row>
    <row r="1277" spans="1:7" x14ac:dyDescent="0.2">
      <c r="A1277" t="s">
        <v>5337</v>
      </c>
      <c r="B1277" t="s">
        <v>3465</v>
      </c>
      <c r="C1277" t="s">
        <v>5233</v>
      </c>
      <c r="D1277">
        <v>74.347999999999999</v>
      </c>
      <c r="E1277" t="s">
        <v>5336</v>
      </c>
      <c r="F1277" t="s">
        <v>4238</v>
      </c>
      <c r="G1277" t="s">
        <v>4194</v>
      </c>
    </row>
    <row r="1278" spans="1:7" x14ac:dyDescent="0.2">
      <c r="A1278" t="s">
        <v>5335</v>
      </c>
      <c r="B1278" t="s">
        <v>3465</v>
      </c>
      <c r="C1278" t="s">
        <v>5233</v>
      </c>
      <c r="D1278">
        <v>92.156999999999996</v>
      </c>
      <c r="E1278" t="s">
        <v>5232</v>
      </c>
      <c r="F1278" t="s">
        <v>4238</v>
      </c>
      <c r="G1278" t="s">
        <v>4194</v>
      </c>
    </row>
    <row r="1279" spans="1:7" x14ac:dyDescent="0.2">
      <c r="A1279" t="s">
        <v>5334</v>
      </c>
      <c r="B1279" t="s">
        <v>3465</v>
      </c>
      <c r="C1279" t="s">
        <v>5233</v>
      </c>
      <c r="D1279">
        <v>68.995999999999995</v>
      </c>
      <c r="E1279" t="s">
        <v>5274</v>
      </c>
      <c r="F1279" t="s">
        <v>4238</v>
      </c>
      <c r="G1279" t="s">
        <v>4194</v>
      </c>
    </row>
    <row r="1280" spans="1:7" x14ac:dyDescent="0.2">
      <c r="A1280" t="s">
        <v>5333</v>
      </c>
      <c r="B1280" t="s">
        <v>3465</v>
      </c>
      <c r="C1280" t="s">
        <v>5233</v>
      </c>
      <c r="D1280">
        <v>78.509</v>
      </c>
      <c r="E1280" t="s">
        <v>5332</v>
      </c>
      <c r="F1280" t="s">
        <v>4238</v>
      </c>
      <c r="G1280" t="s">
        <v>4194</v>
      </c>
    </row>
    <row r="1281" spans="1:7" x14ac:dyDescent="0.2">
      <c r="A1281" t="s">
        <v>5331</v>
      </c>
      <c r="B1281" t="s">
        <v>3465</v>
      </c>
      <c r="C1281" t="s">
        <v>5233</v>
      </c>
      <c r="D1281">
        <v>79.438000000000002</v>
      </c>
      <c r="E1281" t="s">
        <v>4972</v>
      </c>
      <c r="F1281" t="s">
        <v>4238</v>
      </c>
      <c r="G1281" t="s">
        <v>4194</v>
      </c>
    </row>
    <row r="1282" spans="1:7" x14ac:dyDescent="0.2">
      <c r="A1282" t="s">
        <v>5330</v>
      </c>
      <c r="B1282" t="s">
        <v>3465</v>
      </c>
      <c r="C1282" t="s">
        <v>5233</v>
      </c>
      <c r="D1282">
        <v>84.052000000000007</v>
      </c>
      <c r="E1282" t="s">
        <v>5329</v>
      </c>
      <c r="F1282" t="s">
        <v>4238</v>
      </c>
      <c r="G1282" t="s">
        <v>4194</v>
      </c>
    </row>
    <row r="1283" spans="1:7" x14ac:dyDescent="0.2">
      <c r="A1283" t="s">
        <v>5328</v>
      </c>
      <c r="B1283" t="s">
        <v>3465</v>
      </c>
      <c r="C1283" t="s">
        <v>5233</v>
      </c>
      <c r="D1283">
        <v>53.274999999999999</v>
      </c>
      <c r="E1283" t="s">
        <v>5311</v>
      </c>
      <c r="F1283" t="s">
        <v>4238</v>
      </c>
      <c r="G1283" t="s">
        <v>4194</v>
      </c>
    </row>
    <row r="1284" spans="1:7" x14ac:dyDescent="0.2">
      <c r="A1284" t="s">
        <v>5327</v>
      </c>
      <c r="B1284" t="s">
        <v>3465</v>
      </c>
      <c r="C1284" t="s">
        <v>5233</v>
      </c>
      <c r="D1284">
        <v>67.88</v>
      </c>
      <c r="E1284" t="s">
        <v>5326</v>
      </c>
      <c r="F1284" t="s">
        <v>4238</v>
      </c>
      <c r="G1284" t="s">
        <v>4194</v>
      </c>
    </row>
    <row r="1285" spans="1:7" x14ac:dyDescent="0.2">
      <c r="A1285" t="s">
        <v>5325</v>
      </c>
      <c r="B1285" t="s">
        <v>3465</v>
      </c>
      <c r="C1285" t="s">
        <v>5233</v>
      </c>
      <c r="D1285">
        <v>74.838999999999999</v>
      </c>
      <c r="E1285" t="s">
        <v>5232</v>
      </c>
      <c r="F1285" t="s">
        <v>4238</v>
      </c>
      <c r="G1285" t="s">
        <v>4194</v>
      </c>
    </row>
    <row r="1286" spans="1:7" x14ac:dyDescent="0.2">
      <c r="A1286" t="s">
        <v>5324</v>
      </c>
      <c r="B1286" t="s">
        <v>3465</v>
      </c>
      <c r="C1286" t="s">
        <v>5233</v>
      </c>
      <c r="D1286">
        <v>53.274999999999999</v>
      </c>
      <c r="E1286" t="s">
        <v>5311</v>
      </c>
      <c r="F1286" t="s">
        <v>4238</v>
      </c>
      <c r="G1286" t="s">
        <v>4194</v>
      </c>
    </row>
    <row r="1287" spans="1:7" x14ac:dyDescent="0.2">
      <c r="A1287" t="s">
        <v>5323</v>
      </c>
      <c r="B1287" t="s">
        <v>3465</v>
      </c>
      <c r="C1287" t="s">
        <v>5233</v>
      </c>
      <c r="D1287">
        <v>99.313999999999993</v>
      </c>
      <c r="E1287" t="s">
        <v>5232</v>
      </c>
      <c r="F1287" t="s">
        <v>4238</v>
      </c>
      <c r="G1287" t="s">
        <v>4194</v>
      </c>
    </row>
    <row r="1288" spans="1:7" x14ac:dyDescent="0.2">
      <c r="A1288" t="s">
        <v>5322</v>
      </c>
      <c r="B1288" t="s">
        <v>3465</v>
      </c>
      <c r="C1288" t="s">
        <v>5272</v>
      </c>
      <c r="D1288">
        <v>60.508000000000003</v>
      </c>
      <c r="E1288" t="s">
        <v>5321</v>
      </c>
      <c r="F1288" t="s">
        <v>4238</v>
      </c>
      <c r="G1288" t="s">
        <v>4194</v>
      </c>
    </row>
    <row r="1289" spans="1:7" x14ac:dyDescent="0.2">
      <c r="A1289" t="s">
        <v>5320</v>
      </c>
      <c r="B1289" t="s">
        <v>3465</v>
      </c>
      <c r="C1289" t="s">
        <v>5233</v>
      </c>
      <c r="D1289">
        <v>53.493000000000002</v>
      </c>
      <c r="E1289" t="s">
        <v>5319</v>
      </c>
      <c r="F1289" t="s">
        <v>4238</v>
      </c>
      <c r="G1289" t="s">
        <v>4194</v>
      </c>
    </row>
    <row r="1290" spans="1:7" x14ac:dyDescent="0.2">
      <c r="A1290" t="s">
        <v>5318</v>
      </c>
      <c r="B1290" t="s">
        <v>3465</v>
      </c>
      <c r="C1290" t="s">
        <v>5233</v>
      </c>
      <c r="D1290">
        <v>66.442999999999998</v>
      </c>
      <c r="E1290" t="s">
        <v>5317</v>
      </c>
      <c r="F1290" t="s">
        <v>4238</v>
      </c>
      <c r="G1290" t="s">
        <v>4194</v>
      </c>
    </row>
    <row r="1291" spans="1:7" x14ac:dyDescent="0.2">
      <c r="A1291" t="s">
        <v>5316</v>
      </c>
      <c r="B1291" t="s">
        <v>3465</v>
      </c>
      <c r="C1291" t="s">
        <v>5233</v>
      </c>
      <c r="D1291">
        <v>69.525999999999996</v>
      </c>
      <c r="E1291" t="s">
        <v>5232</v>
      </c>
      <c r="F1291" t="s">
        <v>4238</v>
      </c>
      <c r="G1291" t="s">
        <v>4194</v>
      </c>
    </row>
    <row r="1292" spans="1:7" x14ac:dyDescent="0.2">
      <c r="A1292" t="s">
        <v>5315</v>
      </c>
      <c r="B1292" t="s">
        <v>3465</v>
      </c>
      <c r="C1292" t="s">
        <v>5233</v>
      </c>
      <c r="D1292">
        <v>66.034000000000006</v>
      </c>
      <c r="E1292" t="s">
        <v>5314</v>
      </c>
      <c r="F1292" t="s">
        <v>4238</v>
      </c>
      <c r="G1292" t="s">
        <v>4194</v>
      </c>
    </row>
    <row r="1293" spans="1:7" x14ac:dyDescent="0.2">
      <c r="A1293" t="s">
        <v>5313</v>
      </c>
      <c r="B1293" t="s">
        <v>3465</v>
      </c>
      <c r="C1293" t="s">
        <v>5233</v>
      </c>
      <c r="D1293">
        <v>74.838999999999999</v>
      </c>
      <c r="E1293" t="s">
        <v>5232</v>
      </c>
      <c r="F1293" t="s">
        <v>4238</v>
      </c>
      <c r="G1293" t="s">
        <v>4194</v>
      </c>
    </row>
    <row r="1294" spans="1:7" x14ac:dyDescent="0.2">
      <c r="A1294" t="s">
        <v>5312</v>
      </c>
      <c r="B1294" t="s">
        <v>3465</v>
      </c>
      <c r="C1294" t="s">
        <v>5233</v>
      </c>
      <c r="D1294">
        <v>53.274999999999999</v>
      </c>
      <c r="E1294" t="s">
        <v>5311</v>
      </c>
      <c r="F1294" t="s">
        <v>4238</v>
      </c>
      <c r="G1294" t="s">
        <v>4194</v>
      </c>
    </row>
    <row r="1295" spans="1:7" x14ac:dyDescent="0.2">
      <c r="A1295" t="s">
        <v>5310</v>
      </c>
      <c r="B1295" t="s">
        <v>3465</v>
      </c>
      <c r="C1295" t="s">
        <v>5233</v>
      </c>
      <c r="D1295">
        <v>98.352000000000004</v>
      </c>
      <c r="E1295" t="s">
        <v>5309</v>
      </c>
      <c r="F1295" t="s">
        <v>4238</v>
      </c>
      <c r="G1295" t="s">
        <v>4194</v>
      </c>
    </row>
    <row r="1296" spans="1:7" x14ac:dyDescent="0.2">
      <c r="A1296" t="s">
        <v>5308</v>
      </c>
      <c r="B1296" t="s">
        <v>3465</v>
      </c>
      <c r="C1296" t="s">
        <v>5233</v>
      </c>
      <c r="D1296">
        <v>83.835999999999999</v>
      </c>
      <c r="E1296" t="s">
        <v>5302</v>
      </c>
      <c r="F1296" t="s">
        <v>4238</v>
      </c>
      <c r="G1296" t="s">
        <v>4194</v>
      </c>
    </row>
    <row r="1297" spans="1:7" x14ac:dyDescent="0.2">
      <c r="A1297" t="s">
        <v>5307</v>
      </c>
      <c r="B1297" t="s">
        <v>3465</v>
      </c>
      <c r="C1297" t="s">
        <v>5233</v>
      </c>
      <c r="D1297">
        <v>66.738</v>
      </c>
      <c r="E1297" t="s">
        <v>5306</v>
      </c>
      <c r="F1297" t="s">
        <v>4238</v>
      </c>
      <c r="G1297" t="s">
        <v>4194</v>
      </c>
    </row>
    <row r="1298" spans="1:7" x14ac:dyDescent="0.2">
      <c r="A1298" t="s">
        <v>5305</v>
      </c>
      <c r="B1298" t="s">
        <v>3465</v>
      </c>
      <c r="C1298" t="s">
        <v>5233</v>
      </c>
      <c r="D1298">
        <v>95.174999999999997</v>
      </c>
      <c r="E1298" t="s">
        <v>5232</v>
      </c>
      <c r="F1298" t="s">
        <v>4238</v>
      </c>
      <c r="G1298" t="s">
        <v>4194</v>
      </c>
    </row>
    <row r="1299" spans="1:7" x14ac:dyDescent="0.2">
      <c r="A1299" t="s">
        <v>5304</v>
      </c>
      <c r="B1299" t="s">
        <v>3465</v>
      </c>
      <c r="C1299" t="s">
        <v>5233</v>
      </c>
      <c r="D1299">
        <v>99.141999999999996</v>
      </c>
      <c r="E1299" t="s">
        <v>5232</v>
      </c>
      <c r="F1299" t="s">
        <v>4238</v>
      </c>
      <c r="G1299" t="s">
        <v>4194</v>
      </c>
    </row>
    <row r="1300" spans="1:7" x14ac:dyDescent="0.2">
      <c r="A1300" t="s">
        <v>5303</v>
      </c>
      <c r="B1300" t="s">
        <v>3465</v>
      </c>
      <c r="C1300" t="s">
        <v>5233</v>
      </c>
      <c r="D1300">
        <v>83.835999999999999</v>
      </c>
      <c r="E1300" t="s">
        <v>5302</v>
      </c>
      <c r="F1300" t="s">
        <v>4238</v>
      </c>
      <c r="G1300" t="s">
        <v>4194</v>
      </c>
    </row>
    <row r="1301" spans="1:7" x14ac:dyDescent="0.2">
      <c r="A1301" t="s">
        <v>5301</v>
      </c>
      <c r="B1301" t="s">
        <v>3465</v>
      </c>
      <c r="C1301" t="s">
        <v>5233</v>
      </c>
      <c r="D1301">
        <v>93.802999999999997</v>
      </c>
      <c r="E1301" t="s">
        <v>5300</v>
      </c>
      <c r="F1301" t="s">
        <v>4238</v>
      </c>
      <c r="G1301" t="s">
        <v>4194</v>
      </c>
    </row>
    <row r="1302" spans="1:7" x14ac:dyDescent="0.2">
      <c r="A1302" t="s">
        <v>5299</v>
      </c>
      <c r="B1302" t="s">
        <v>3465</v>
      </c>
      <c r="C1302" t="s">
        <v>5233</v>
      </c>
      <c r="D1302">
        <v>64.067999999999998</v>
      </c>
      <c r="E1302" t="s">
        <v>5232</v>
      </c>
      <c r="F1302" t="s">
        <v>4238</v>
      </c>
      <c r="G1302" t="s">
        <v>4194</v>
      </c>
    </row>
    <row r="1303" spans="1:7" x14ac:dyDescent="0.2">
      <c r="A1303" t="s">
        <v>5298</v>
      </c>
      <c r="B1303" t="s">
        <v>3465</v>
      </c>
      <c r="C1303" t="s">
        <v>5233</v>
      </c>
      <c r="D1303">
        <v>53.274999999999999</v>
      </c>
      <c r="E1303" t="s">
        <v>5297</v>
      </c>
      <c r="F1303" t="s">
        <v>4238</v>
      </c>
      <c r="G1303" t="s">
        <v>4194</v>
      </c>
    </row>
    <row r="1304" spans="1:7" x14ac:dyDescent="0.2">
      <c r="A1304" t="s">
        <v>5296</v>
      </c>
      <c r="B1304" t="s">
        <v>3465</v>
      </c>
      <c r="C1304" t="s">
        <v>5233</v>
      </c>
      <c r="D1304">
        <v>99.784000000000006</v>
      </c>
      <c r="E1304" t="s">
        <v>5295</v>
      </c>
      <c r="F1304" t="s">
        <v>4238</v>
      </c>
      <c r="G1304" t="s">
        <v>4194</v>
      </c>
    </row>
    <row r="1305" spans="1:7" x14ac:dyDescent="0.2">
      <c r="A1305" t="s">
        <v>5294</v>
      </c>
      <c r="B1305" t="s">
        <v>3465</v>
      </c>
      <c r="C1305" t="s">
        <v>5233</v>
      </c>
      <c r="D1305">
        <v>71.429000000000002</v>
      </c>
      <c r="E1305" t="s">
        <v>5293</v>
      </c>
      <c r="F1305" t="s">
        <v>4238</v>
      </c>
      <c r="G1305" t="s">
        <v>4194</v>
      </c>
    </row>
    <row r="1306" spans="1:7" x14ac:dyDescent="0.2">
      <c r="A1306" t="s">
        <v>5292</v>
      </c>
      <c r="B1306" t="s">
        <v>3465</v>
      </c>
      <c r="C1306" t="s">
        <v>5233</v>
      </c>
      <c r="D1306">
        <v>57.204000000000001</v>
      </c>
      <c r="E1306" t="s">
        <v>5232</v>
      </c>
      <c r="F1306" t="s">
        <v>4238</v>
      </c>
      <c r="G1306" t="s">
        <v>4194</v>
      </c>
    </row>
    <row r="1307" spans="1:7" x14ac:dyDescent="0.2">
      <c r="A1307" t="s">
        <v>5291</v>
      </c>
      <c r="B1307" t="s">
        <v>3465</v>
      </c>
      <c r="C1307" t="s">
        <v>5233</v>
      </c>
      <c r="D1307">
        <v>100</v>
      </c>
      <c r="E1307" t="s">
        <v>5290</v>
      </c>
      <c r="F1307" t="s">
        <v>4238</v>
      </c>
      <c r="G1307" t="s">
        <v>4194</v>
      </c>
    </row>
    <row r="1308" spans="1:7" x14ac:dyDescent="0.2">
      <c r="A1308" t="s">
        <v>5289</v>
      </c>
      <c r="B1308" t="s">
        <v>3465</v>
      </c>
      <c r="C1308" t="s">
        <v>5233</v>
      </c>
      <c r="D1308">
        <v>99.597999999999999</v>
      </c>
      <c r="E1308" t="s">
        <v>5288</v>
      </c>
      <c r="F1308" t="s">
        <v>4238</v>
      </c>
      <c r="G1308" t="s">
        <v>4194</v>
      </c>
    </row>
    <row r="1309" spans="1:7" x14ac:dyDescent="0.2">
      <c r="A1309" t="s">
        <v>5287</v>
      </c>
      <c r="B1309" t="s">
        <v>3465</v>
      </c>
      <c r="C1309" t="s">
        <v>5233</v>
      </c>
      <c r="D1309">
        <v>68.522000000000006</v>
      </c>
      <c r="E1309" t="s">
        <v>5286</v>
      </c>
      <c r="F1309" t="s">
        <v>4238</v>
      </c>
      <c r="G1309" t="s">
        <v>4194</v>
      </c>
    </row>
    <row r="1310" spans="1:7" x14ac:dyDescent="0.2">
      <c r="A1310" t="s">
        <v>5285</v>
      </c>
      <c r="B1310" t="s">
        <v>3465</v>
      </c>
      <c r="C1310" t="s">
        <v>5233</v>
      </c>
      <c r="D1310">
        <v>73.430000000000007</v>
      </c>
      <c r="E1310" t="s">
        <v>5284</v>
      </c>
      <c r="F1310" t="s">
        <v>4238</v>
      </c>
      <c r="G1310" t="s">
        <v>4194</v>
      </c>
    </row>
    <row r="1311" spans="1:7" x14ac:dyDescent="0.2">
      <c r="A1311" t="s">
        <v>5283</v>
      </c>
      <c r="B1311" t="s">
        <v>3465</v>
      </c>
      <c r="C1311" t="s">
        <v>5233</v>
      </c>
      <c r="D1311">
        <v>89.194999999999993</v>
      </c>
      <c r="E1311" t="s">
        <v>5232</v>
      </c>
      <c r="F1311" t="s">
        <v>4238</v>
      </c>
      <c r="G1311" t="s">
        <v>4194</v>
      </c>
    </row>
    <row r="1312" spans="1:7" x14ac:dyDescent="0.2">
      <c r="A1312" t="s">
        <v>5282</v>
      </c>
      <c r="B1312" t="s">
        <v>3465</v>
      </c>
      <c r="C1312" t="s">
        <v>5233</v>
      </c>
      <c r="D1312">
        <v>93.332999999999998</v>
      </c>
      <c r="E1312" t="s">
        <v>5281</v>
      </c>
      <c r="F1312" t="s">
        <v>4238</v>
      </c>
      <c r="G1312" t="s">
        <v>4194</v>
      </c>
    </row>
    <row r="1313" spans="1:7" x14ac:dyDescent="0.2">
      <c r="A1313" t="s">
        <v>5280</v>
      </c>
      <c r="B1313" t="s">
        <v>3465</v>
      </c>
      <c r="C1313" t="s">
        <v>5233</v>
      </c>
      <c r="D1313">
        <v>97.203999999999994</v>
      </c>
      <c r="E1313" t="s">
        <v>5279</v>
      </c>
      <c r="F1313" t="s">
        <v>4238</v>
      </c>
      <c r="G1313" t="s">
        <v>4194</v>
      </c>
    </row>
    <row r="1314" spans="1:7" x14ac:dyDescent="0.2">
      <c r="A1314" t="s">
        <v>5278</v>
      </c>
      <c r="B1314" t="s">
        <v>3465</v>
      </c>
      <c r="C1314" t="s">
        <v>5233</v>
      </c>
      <c r="D1314">
        <v>68.777000000000001</v>
      </c>
      <c r="E1314" t="s">
        <v>5274</v>
      </c>
      <c r="F1314" t="s">
        <v>4238</v>
      </c>
      <c r="G1314" t="s">
        <v>4194</v>
      </c>
    </row>
    <row r="1315" spans="1:7" x14ac:dyDescent="0.2">
      <c r="A1315" t="s">
        <v>5277</v>
      </c>
      <c r="B1315" t="s">
        <v>3465</v>
      </c>
      <c r="C1315" t="s">
        <v>5233</v>
      </c>
      <c r="D1315">
        <v>74.558000000000007</v>
      </c>
      <c r="E1315" t="s">
        <v>5276</v>
      </c>
      <c r="F1315" t="s">
        <v>4238</v>
      </c>
      <c r="G1315" t="s">
        <v>4194</v>
      </c>
    </row>
    <row r="1316" spans="1:7" x14ac:dyDescent="0.2">
      <c r="A1316" t="s">
        <v>5275</v>
      </c>
      <c r="B1316" t="s">
        <v>3465</v>
      </c>
      <c r="C1316" t="s">
        <v>5233</v>
      </c>
      <c r="D1316">
        <v>68.777000000000001</v>
      </c>
      <c r="E1316" t="s">
        <v>5274</v>
      </c>
      <c r="F1316" t="s">
        <v>4238</v>
      </c>
      <c r="G1316" t="s">
        <v>4194</v>
      </c>
    </row>
    <row r="1317" spans="1:7" x14ac:dyDescent="0.2">
      <c r="A1317" t="s">
        <v>5273</v>
      </c>
      <c r="B1317" t="s">
        <v>3465</v>
      </c>
      <c r="C1317" t="s">
        <v>5272</v>
      </c>
      <c r="D1317">
        <v>74.242000000000004</v>
      </c>
      <c r="E1317" t="s">
        <v>5271</v>
      </c>
      <c r="F1317" t="s">
        <v>4238</v>
      </c>
      <c r="G1317" t="s">
        <v>4194</v>
      </c>
    </row>
    <row r="1318" spans="1:7" x14ac:dyDescent="0.2">
      <c r="A1318" t="s">
        <v>5270</v>
      </c>
      <c r="B1318" t="s">
        <v>3465</v>
      </c>
      <c r="C1318" t="s">
        <v>5233</v>
      </c>
      <c r="D1318">
        <v>76.778000000000006</v>
      </c>
      <c r="E1318" t="s">
        <v>5232</v>
      </c>
      <c r="F1318" t="s">
        <v>4238</v>
      </c>
      <c r="G1318" t="s">
        <v>4194</v>
      </c>
    </row>
    <row r="1319" spans="1:7" x14ac:dyDescent="0.2">
      <c r="A1319" t="s">
        <v>5269</v>
      </c>
      <c r="B1319" t="s">
        <v>3465</v>
      </c>
      <c r="C1319" t="s">
        <v>5233</v>
      </c>
      <c r="D1319">
        <v>74.671999999999997</v>
      </c>
      <c r="E1319" t="s">
        <v>5268</v>
      </c>
      <c r="F1319" t="s">
        <v>4238</v>
      </c>
      <c r="G1319" t="s">
        <v>4194</v>
      </c>
    </row>
    <row r="1320" spans="1:7" x14ac:dyDescent="0.2">
      <c r="A1320" t="s">
        <v>5267</v>
      </c>
      <c r="B1320" t="s">
        <v>3465</v>
      </c>
      <c r="C1320" t="s">
        <v>5233</v>
      </c>
      <c r="D1320">
        <v>49.027999999999999</v>
      </c>
      <c r="E1320" t="s">
        <v>5232</v>
      </c>
      <c r="F1320" t="s">
        <v>4238</v>
      </c>
      <c r="G1320" t="s">
        <v>4194</v>
      </c>
    </row>
    <row r="1321" spans="1:7" x14ac:dyDescent="0.2">
      <c r="A1321" t="s">
        <v>5266</v>
      </c>
      <c r="B1321" t="s">
        <v>3465</v>
      </c>
      <c r="C1321" t="s">
        <v>5233</v>
      </c>
      <c r="D1321">
        <v>67.88</v>
      </c>
      <c r="E1321" t="s">
        <v>5265</v>
      </c>
      <c r="F1321" t="s">
        <v>4238</v>
      </c>
      <c r="G1321" t="s">
        <v>4194</v>
      </c>
    </row>
    <row r="1322" spans="1:7" x14ac:dyDescent="0.2">
      <c r="A1322" t="s">
        <v>5264</v>
      </c>
      <c r="B1322" t="s">
        <v>3465</v>
      </c>
      <c r="C1322" t="s">
        <v>5233</v>
      </c>
      <c r="D1322">
        <v>98.906000000000006</v>
      </c>
      <c r="E1322" t="s">
        <v>5232</v>
      </c>
      <c r="F1322" t="s">
        <v>4238</v>
      </c>
      <c r="G1322" t="s">
        <v>4194</v>
      </c>
    </row>
    <row r="1323" spans="1:7" x14ac:dyDescent="0.2">
      <c r="A1323" t="s">
        <v>5263</v>
      </c>
      <c r="B1323" t="s">
        <v>3465</v>
      </c>
      <c r="C1323" t="s">
        <v>5233</v>
      </c>
      <c r="D1323">
        <v>59.529000000000003</v>
      </c>
      <c r="E1323" t="s">
        <v>5262</v>
      </c>
      <c r="F1323" t="s">
        <v>4238</v>
      </c>
      <c r="G1323" t="s">
        <v>4194</v>
      </c>
    </row>
    <row r="1324" spans="1:7" x14ac:dyDescent="0.2">
      <c r="A1324" t="s">
        <v>5261</v>
      </c>
      <c r="B1324" t="s">
        <v>3465</v>
      </c>
      <c r="C1324" t="s">
        <v>5233</v>
      </c>
      <c r="D1324">
        <v>68.456000000000003</v>
      </c>
      <c r="E1324" t="s">
        <v>5260</v>
      </c>
      <c r="F1324" t="s">
        <v>4238</v>
      </c>
      <c r="G1324" t="s">
        <v>4194</v>
      </c>
    </row>
    <row r="1325" spans="1:7" x14ac:dyDescent="0.2">
      <c r="A1325" t="s">
        <v>5259</v>
      </c>
      <c r="B1325" t="s">
        <v>3465</v>
      </c>
      <c r="C1325" t="s">
        <v>5233</v>
      </c>
      <c r="D1325">
        <v>100</v>
      </c>
      <c r="E1325" t="s">
        <v>5258</v>
      </c>
      <c r="F1325" t="s">
        <v>4238</v>
      </c>
      <c r="G1325" t="s">
        <v>4194</v>
      </c>
    </row>
    <row r="1326" spans="1:7" x14ac:dyDescent="0.2">
      <c r="A1326" t="s">
        <v>5257</v>
      </c>
      <c r="B1326" t="s">
        <v>3465</v>
      </c>
      <c r="C1326" t="s">
        <v>5233</v>
      </c>
      <c r="D1326">
        <v>99.582999999999998</v>
      </c>
      <c r="E1326" t="s">
        <v>5256</v>
      </c>
      <c r="F1326" t="s">
        <v>4238</v>
      </c>
      <c r="G1326" t="s">
        <v>4194</v>
      </c>
    </row>
    <row r="1327" spans="1:7" x14ac:dyDescent="0.2">
      <c r="A1327" t="s">
        <v>5255</v>
      </c>
      <c r="B1327" t="s">
        <v>3465</v>
      </c>
      <c r="C1327" t="s">
        <v>5233</v>
      </c>
      <c r="D1327">
        <v>100</v>
      </c>
      <c r="E1327" t="s">
        <v>5254</v>
      </c>
      <c r="F1327" t="s">
        <v>4238</v>
      </c>
      <c r="G1327" t="s">
        <v>4194</v>
      </c>
    </row>
    <row r="1328" spans="1:7" x14ac:dyDescent="0.2">
      <c r="A1328" t="s">
        <v>5253</v>
      </c>
      <c r="B1328" t="s">
        <v>3465</v>
      </c>
      <c r="C1328" t="s">
        <v>5233</v>
      </c>
      <c r="D1328">
        <v>74.513999999999996</v>
      </c>
      <c r="E1328" t="s">
        <v>5252</v>
      </c>
      <c r="F1328" t="s">
        <v>4238</v>
      </c>
      <c r="G1328" t="s">
        <v>4194</v>
      </c>
    </row>
    <row r="1329" spans="1:8" x14ac:dyDescent="0.2">
      <c r="A1329" t="s">
        <v>5251</v>
      </c>
      <c r="B1329" t="s">
        <v>3465</v>
      </c>
      <c r="C1329" t="s">
        <v>5233</v>
      </c>
      <c r="D1329">
        <v>94.525999999999996</v>
      </c>
      <c r="E1329" t="s">
        <v>5250</v>
      </c>
      <c r="F1329" t="s">
        <v>4238</v>
      </c>
      <c r="G1329" t="s">
        <v>4194</v>
      </c>
    </row>
    <row r="1330" spans="1:8" x14ac:dyDescent="0.2">
      <c r="A1330" t="s">
        <v>5249</v>
      </c>
      <c r="B1330" t="s">
        <v>3465</v>
      </c>
      <c r="C1330" t="s">
        <v>5233</v>
      </c>
      <c r="D1330">
        <v>80.043000000000006</v>
      </c>
      <c r="E1330" t="s">
        <v>5248</v>
      </c>
      <c r="F1330" t="s">
        <v>4238</v>
      </c>
      <c r="G1330" t="s">
        <v>4194</v>
      </c>
    </row>
    <row r="1331" spans="1:8" x14ac:dyDescent="0.2">
      <c r="A1331" t="s">
        <v>5247</v>
      </c>
      <c r="B1331" t="s">
        <v>3465</v>
      </c>
      <c r="C1331" t="s">
        <v>5233</v>
      </c>
      <c r="D1331">
        <v>79.433000000000007</v>
      </c>
      <c r="E1331" t="s">
        <v>5246</v>
      </c>
      <c r="F1331" t="s">
        <v>4238</v>
      </c>
      <c r="G1331" t="s">
        <v>4194</v>
      </c>
    </row>
    <row r="1332" spans="1:8" x14ac:dyDescent="0.2">
      <c r="A1332" t="s">
        <v>5245</v>
      </c>
      <c r="B1332" t="s">
        <v>3465</v>
      </c>
      <c r="C1332" t="s">
        <v>5233</v>
      </c>
      <c r="D1332">
        <v>79.789000000000001</v>
      </c>
      <c r="E1332" t="s">
        <v>5244</v>
      </c>
      <c r="F1332" t="s">
        <v>4238</v>
      </c>
      <c r="G1332" t="s">
        <v>4194</v>
      </c>
    </row>
    <row r="1333" spans="1:8" x14ac:dyDescent="0.2">
      <c r="A1333" t="s">
        <v>5243</v>
      </c>
      <c r="B1333" t="s">
        <v>3465</v>
      </c>
      <c r="C1333" t="s">
        <v>5233</v>
      </c>
      <c r="D1333">
        <v>89.241</v>
      </c>
      <c r="E1333" t="s">
        <v>5242</v>
      </c>
      <c r="F1333" t="s">
        <v>4238</v>
      </c>
      <c r="G1333" t="s">
        <v>4194</v>
      </c>
    </row>
    <row r="1334" spans="1:8" x14ac:dyDescent="0.2">
      <c r="A1334" t="s">
        <v>5241</v>
      </c>
      <c r="B1334" t="s">
        <v>3465</v>
      </c>
      <c r="C1334" t="s">
        <v>5233</v>
      </c>
      <c r="D1334">
        <v>89.662000000000006</v>
      </c>
      <c r="E1334" t="s">
        <v>5240</v>
      </c>
      <c r="F1334" t="s">
        <v>4238</v>
      </c>
      <c r="G1334" t="s">
        <v>4194</v>
      </c>
    </row>
    <row r="1335" spans="1:8" x14ac:dyDescent="0.2">
      <c r="A1335" t="s">
        <v>5239</v>
      </c>
      <c r="B1335" t="s">
        <v>3465</v>
      </c>
      <c r="C1335" t="s">
        <v>5233</v>
      </c>
      <c r="D1335">
        <v>89.241</v>
      </c>
      <c r="E1335" t="s">
        <v>5238</v>
      </c>
      <c r="F1335" t="s">
        <v>4238</v>
      </c>
      <c r="G1335" t="s">
        <v>4194</v>
      </c>
    </row>
    <row r="1336" spans="1:8" x14ac:dyDescent="0.2">
      <c r="A1336" t="s">
        <v>5237</v>
      </c>
      <c r="B1336" t="s">
        <v>3465</v>
      </c>
      <c r="C1336" t="s">
        <v>5233</v>
      </c>
      <c r="D1336">
        <v>99.141999999999996</v>
      </c>
      <c r="E1336" t="s">
        <v>5236</v>
      </c>
      <c r="F1336" t="s">
        <v>4238</v>
      </c>
      <c r="G1336" t="s">
        <v>4194</v>
      </c>
    </row>
    <row r="1337" spans="1:8" x14ac:dyDescent="0.2">
      <c r="A1337" t="s">
        <v>5235</v>
      </c>
      <c r="B1337" t="s">
        <v>3465</v>
      </c>
      <c r="C1337" t="s">
        <v>5233</v>
      </c>
      <c r="D1337">
        <v>93.201999999999998</v>
      </c>
      <c r="E1337" t="s">
        <v>5232</v>
      </c>
      <c r="F1337" t="s">
        <v>4238</v>
      </c>
      <c r="G1337" t="s">
        <v>4194</v>
      </c>
    </row>
    <row r="1338" spans="1:8" x14ac:dyDescent="0.2">
      <c r="A1338" t="s">
        <v>5234</v>
      </c>
      <c r="B1338" t="s">
        <v>3465</v>
      </c>
      <c r="C1338" t="s">
        <v>5233</v>
      </c>
      <c r="D1338">
        <v>92.763000000000005</v>
      </c>
      <c r="E1338" t="s">
        <v>5232</v>
      </c>
      <c r="F1338" t="s">
        <v>4238</v>
      </c>
      <c r="G1338" t="s">
        <v>4194</v>
      </c>
    </row>
    <row r="1339" spans="1:8" x14ac:dyDescent="0.2">
      <c r="A1339" t="s">
        <v>5231</v>
      </c>
      <c r="B1339" t="s">
        <v>3465</v>
      </c>
      <c r="C1339" t="s">
        <v>5228</v>
      </c>
      <c r="D1339">
        <v>94.305000000000007</v>
      </c>
      <c r="E1339" t="s">
        <v>5230</v>
      </c>
      <c r="F1339" t="s">
        <v>4238</v>
      </c>
      <c r="G1339" t="s">
        <v>4194</v>
      </c>
    </row>
    <row r="1340" spans="1:8" x14ac:dyDescent="0.2">
      <c r="A1340" t="s">
        <v>5229</v>
      </c>
      <c r="B1340" t="s">
        <v>3465</v>
      </c>
      <c r="C1340" t="s">
        <v>5228</v>
      </c>
      <c r="D1340">
        <v>76.555000000000007</v>
      </c>
      <c r="E1340" t="s">
        <v>5227</v>
      </c>
      <c r="F1340" t="s">
        <v>4238</v>
      </c>
      <c r="G1340" t="s">
        <v>4194</v>
      </c>
    </row>
    <row r="1341" spans="1:8" x14ac:dyDescent="0.2">
      <c r="A1341" t="s">
        <v>5226</v>
      </c>
      <c r="B1341" t="s">
        <v>3465</v>
      </c>
      <c r="C1341" t="s">
        <v>4344</v>
      </c>
      <c r="D1341">
        <v>96.596999999999994</v>
      </c>
      <c r="E1341" t="s">
        <v>5225</v>
      </c>
      <c r="F1341" t="s">
        <v>4238</v>
      </c>
      <c r="G1341" t="s">
        <v>4194</v>
      </c>
    </row>
    <row r="1342" spans="1:8" x14ac:dyDescent="0.2">
      <c r="A1342" t="s">
        <v>5224</v>
      </c>
      <c r="B1342" t="s">
        <v>3465</v>
      </c>
      <c r="C1342" t="s">
        <v>5223</v>
      </c>
      <c r="D1342">
        <v>71.515000000000001</v>
      </c>
      <c r="E1342" t="s">
        <v>5222</v>
      </c>
      <c r="F1342" t="s">
        <v>4238</v>
      </c>
      <c r="G1342" t="s">
        <v>4194</v>
      </c>
    </row>
    <row r="1343" spans="1:8" x14ac:dyDescent="0.2">
      <c r="A1343" t="s">
        <v>5221</v>
      </c>
      <c r="B1343" t="s">
        <v>3465</v>
      </c>
      <c r="C1343" t="s">
        <v>5195</v>
      </c>
      <c r="D1343">
        <v>90.141000000000005</v>
      </c>
      <c r="E1343" t="s">
        <v>5220</v>
      </c>
      <c r="F1343" t="s">
        <v>4238</v>
      </c>
      <c r="G1343" t="s">
        <v>4238</v>
      </c>
      <c r="H1343" t="s">
        <v>13697</v>
      </c>
    </row>
    <row r="1344" spans="1:8" x14ac:dyDescent="0.2">
      <c r="A1344" t="s">
        <v>3598</v>
      </c>
      <c r="B1344" t="s">
        <v>3465</v>
      </c>
      <c r="C1344" t="s">
        <v>5176</v>
      </c>
      <c r="D1344">
        <v>96.569000000000003</v>
      </c>
      <c r="E1344" t="s">
        <v>5219</v>
      </c>
      <c r="F1344" t="s">
        <v>4238</v>
      </c>
      <c r="G1344" t="s">
        <v>4238</v>
      </c>
      <c r="H1344" t="s">
        <v>13697</v>
      </c>
    </row>
    <row r="1345" spans="1:8" x14ac:dyDescent="0.2">
      <c r="A1345" t="s">
        <v>3595</v>
      </c>
      <c r="B1345" t="s">
        <v>3465</v>
      </c>
      <c r="C1345" t="s">
        <v>5176</v>
      </c>
      <c r="D1345">
        <v>71.272000000000006</v>
      </c>
      <c r="E1345" t="s">
        <v>5218</v>
      </c>
      <c r="F1345" t="s">
        <v>4238</v>
      </c>
      <c r="G1345" t="s">
        <v>4238</v>
      </c>
      <c r="H1345" t="s">
        <v>13697</v>
      </c>
    </row>
    <row r="1346" spans="1:8" x14ac:dyDescent="0.2">
      <c r="A1346" t="s">
        <v>3594</v>
      </c>
      <c r="B1346" t="s">
        <v>3465</v>
      </c>
      <c r="C1346" t="s">
        <v>5176</v>
      </c>
      <c r="D1346">
        <v>68.766000000000005</v>
      </c>
      <c r="E1346" t="s">
        <v>5190</v>
      </c>
      <c r="F1346" t="s">
        <v>4238</v>
      </c>
      <c r="G1346" t="s">
        <v>4238</v>
      </c>
      <c r="H1346" t="s">
        <v>13697</v>
      </c>
    </row>
    <row r="1347" spans="1:8" x14ac:dyDescent="0.2">
      <c r="A1347" t="s">
        <v>3593</v>
      </c>
      <c r="B1347" t="s">
        <v>3465</v>
      </c>
      <c r="C1347" t="s">
        <v>5176</v>
      </c>
      <c r="D1347">
        <v>99.18</v>
      </c>
      <c r="E1347" t="s">
        <v>5217</v>
      </c>
      <c r="F1347" t="s">
        <v>4238</v>
      </c>
      <c r="G1347" t="s">
        <v>4238</v>
      </c>
      <c r="H1347" t="s">
        <v>13697</v>
      </c>
    </row>
    <row r="1348" spans="1:8" x14ac:dyDescent="0.2">
      <c r="A1348" t="s">
        <v>3590</v>
      </c>
      <c r="B1348" t="s">
        <v>3465</v>
      </c>
      <c r="C1348" t="s">
        <v>5176</v>
      </c>
      <c r="D1348">
        <v>80.963999999999999</v>
      </c>
      <c r="E1348" t="s">
        <v>5216</v>
      </c>
      <c r="F1348" t="s">
        <v>4238</v>
      </c>
      <c r="G1348" t="s">
        <v>4238</v>
      </c>
      <c r="H1348" t="s">
        <v>13697</v>
      </c>
    </row>
    <row r="1349" spans="1:8" x14ac:dyDescent="0.2">
      <c r="A1349" t="s">
        <v>3589</v>
      </c>
      <c r="B1349" t="s">
        <v>3465</v>
      </c>
      <c r="C1349" t="s">
        <v>5176</v>
      </c>
      <c r="D1349">
        <v>76.638000000000005</v>
      </c>
      <c r="E1349" t="s">
        <v>5215</v>
      </c>
      <c r="F1349" t="s">
        <v>4238</v>
      </c>
      <c r="G1349" t="s">
        <v>4238</v>
      </c>
      <c r="H1349" t="s">
        <v>13697</v>
      </c>
    </row>
    <row r="1350" spans="1:8" x14ac:dyDescent="0.2">
      <c r="A1350" t="s">
        <v>3587</v>
      </c>
      <c r="B1350" t="s">
        <v>3465</v>
      </c>
      <c r="C1350" t="s">
        <v>5176</v>
      </c>
      <c r="D1350">
        <v>81.263999999999996</v>
      </c>
      <c r="E1350" t="s">
        <v>5214</v>
      </c>
      <c r="F1350" t="s">
        <v>4238</v>
      </c>
      <c r="G1350" t="s">
        <v>4238</v>
      </c>
      <c r="H1350" t="s">
        <v>13697</v>
      </c>
    </row>
    <row r="1351" spans="1:8" x14ac:dyDescent="0.2">
      <c r="A1351" t="s">
        <v>3580</v>
      </c>
      <c r="B1351" t="s">
        <v>3465</v>
      </c>
      <c r="C1351" t="s">
        <v>5176</v>
      </c>
      <c r="D1351">
        <v>84.748999999999995</v>
      </c>
      <c r="E1351" t="s">
        <v>5213</v>
      </c>
      <c r="F1351" t="s">
        <v>4238</v>
      </c>
      <c r="G1351" t="s">
        <v>4238</v>
      </c>
      <c r="H1351" t="s">
        <v>13697</v>
      </c>
    </row>
    <row r="1352" spans="1:8" x14ac:dyDescent="0.2">
      <c r="A1352" t="s">
        <v>3579</v>
      </c>
      <c r="B1352" t="s">
        <v>3465</v>
      </c>
      <c r="C1352" t="s">
        <v>5176</v>
      </c>
      <c r="D1352">
        <v>69.171000000000006</v>
      </c>
      <c r="E1352" t="s">
        <v>5197</v>
      </c>
      <c r="F1352" t="s">
        <v>4238</v>
      </c>
      <c r="G1352" t="s">
        <v>4238</v>
      </c>
      <c r="H1352" t="s">
        <v>13697</v>
      </c>
    </row>
    <row r="1353" spans="1:8" x14ac:dyDescent="0.2">
      <c r="A1353" t="s">
        <v>3578</v>
      </c>
      <c r="B1353" t="s">
        <v>3465</v>
      </c>
      <c r="C1353" t="s">
        <v>5176</v>
      </c>
      <c r="D1353">
        <v>77.727000000000004</v>
      </c>
      <c r="E1353" t="s">
        <v>5212</v>
      </c>
      <c r="F1353" t="s">
        <v>4238</v>
      </c>
      <c r="G1353" t="s">
        <v>4238</v>
      </c>
      <c r="H1353" t="s">
        <v>13697</v>
      </c>
    </row>
    <row r="1354" spans="1:8" x14ac:dyDescent="0.2">
      <c r="A1354" t="s">
        <v>3577</v>
      </c>
      <c r="B1354" t="s">
        <v>3465</v>
      </c>
      <c r="C1354" t="s">
        <v>5176</v>
      </c>
      <c r="D1354">
        <v>69.521000000000001</v>
      </c>
      <c r="E1354" t="s">
        <v>5211</v>
      </c>
      <c r="F1354" t="s">
        <v>4238</v>
      </c>
      <c r="G1354" t="s">
        <v>4238</v>
      </c>
      <c r="H1354" t="s">
        <v>13697</v>
      </c>
    </row>
    <row r="1355" spans="1:8" x14ac:dyDescent="0.2">
      <c r="A1355" t="s">
        <v>3576</v>
      </c>
      <c r="B1355" t="s">
        <v>3465</v>
      </c>
      <c r="C1355" t="s">
        <v>5176</v>
      </c>
      <c r="D1355">
        <v>68.978999999999999</v>
      </c>
      <c r="E1355" t="s">
        <v>5210</v>
      </c>
      <c r="F1355" t="s">
        <v>4238</v>
      </c>
      <c r="G1355" t="s">
        <v>4238</v>
      </c>
      <c r="H1355" t="s">
        <v>13697</v>
      </c>
    </row>
    <row r="1356" spans="1:8" x14ac:dyDescent="0.2">
      <c r="A1356" t="s">
        <v>3575</v>
      </c>
      <c r="B1356" t="s">
        <v>3465</v>
      </c>
      <c r="C1356" t="s">
        <v>5176</v>
      </c>
      <c r="D1356">
        <v>69.171000000000006</v>
      </c>
      <c r="E1356" t="s">
        <v>5197</v>
      </c>
      <c r="F1356" t="s">
        <v>4238</v>
      </c>
      <c r="G1356" t="s">
        <v>4238</v>
      </c>
      <c r="H1356" t="s">
        <v>13697</v>
      </c>
    </row>
    <row r="1357" spans="1:8" x14ac:dyDescent="0.2">
      <c r="A1357" t="s">
        <v>3569</v>
      </c>
      <c r="B1357" t="s">
        <v>3465</v>
      </c>
      <c r="C1357" t="s">
        <v>5176</v>
      </c>
      <c r="D1357">
        <v>71.034000000000006</v>
      </c>
      <c r="E1357" t="s">
        <v>5209</v>
      </c>
      <c r="F1357" t="s">
        <v>4238</v>
      </c>
      <c r="G1357" t="s">
        <v>4238</v>
      </c>
      <c r="H1357" t="s">
        <v>13697</v>
      </c>
    </row>
    <row r="1358" spans="1:8" x14ac:dyDescent="0.2">
      <c r="A1358" t="s">
        <v>3567</v>
      </c>
      <c r="B1358" t="s">
        <v>3465</v>
      </c>
      <c r="C1358" t="s">
        <v>5176</v>
      </c>
      <c r="D1358">
        <v>90.141000000000005</v>
      </c>
      <c r="E1358" t="s">
        <v>5208</v>
      </c>
      <c r="F1358" t="s">
        <v>4238</v>
      </c>
      <c r="G1358" t="s">
        <v>4238</v>
      </c>
      <c r="H1358" t="s">
        <v>13697</v>
      </c>
    </row>
    <row r="1359" spans="1:8" x14ac:dyDescent="0.2">
      <c r="A1359" t="s">
        <v>3565</v>
      </c>
      <c r="B1359" t="s">
        <v>3465</v>
      </c>
      <c r="C1359" t="s">
        <v>5176</v>
      </c>
      <c r="D1359">
        <v>68.766000000000005</v>
      </c>
      <c r="E1359" t="s">
        <v>5190</v>
      </c>
      <c r="F1359" t="s">
        <v>4238</v>
      </c>
      <c r="G1359" t="s">
        <v>4238</v>
      </c>
      <c r="H1359" t="s">
        <v>13697</v>
      </c>
    </row>
    <row r="1360" spans="1:8" x14ac:dyDescent="0.2">
      <c r="A1360" t="s">
        <v>3564</v>
      </c>
      <c r="B1360" t="s">
        <v>3465</v>
      </c>
      <c r="C1360" t="s">
        <v>5176</v>
      </c>
      <c r="D1360">
        <v>90.341999999999999</v>
      </c>
      <c r="E1360" t="s">
        <v>5200</v>
      </c>
      <c r="F1360" t="s">
        <v>4238</v>
      </c>
      <c r="G1360" t="s">
        <v>4238</v>
      </c>
      <c r="H1360" t="s">
        <v>13697</v>
      </c>
    </row>
    <row r="1361" spans="1:8" x14ac:dyDescent="0.2">
      <c r="A1361" t="s">
        <v>3562</v>
      </c>
      <c r="B1361" t="s">
        <v>3465</v>
      </c>
      <c r="C1361" t="s">
        <v>5176</v>
      </c>
      <c r="D1361">
        <v>69.772999999999996</v>
      </c>
      <c r="E1361" t="s">
        <v>5207</v>
      </c>
      <c r="F1361" t="s">
        <v>4238</v>
      </c>
      <c r="G1361" t="s">
        <v>4238</v>
      </c>
      <c r="H1361" t="s">
        <v>13697</v>
      </c>
    </row>
    <row r="1362" spans="1:8" x14ac:dyDescent="0.2">
      <c r="A1362" s="14" t="s">
        <v>3560</v>
      </c>
      <c r="B1362" s="14" t="s">
        <v>3465</v>
      </c>
      <c r="C1362" s="14" t="s">
        <v>5176</v>
      </c>
      <c r="D1362">
        <v>66.667000000000002</v>
      </c>
      <c r="E1362" s="14" t="s">
        <v>5206</v>
      </c>
      <c r="F1362" t="s">
        <v>4238</v>
      </c>
      <c r="G1362" t="s">
        <v>4238</v>
      </c>
      <c r="H1362" t="s">
        <v>13697</v>
      </c>
    </row>
    <row r="1363" spans="1:8" x14ac:dyDescent="0.2">
      <c r="A1363" s="14" t="s">
        <v>3559</v>
      </c>
      <c r="B1363" s="14" t="s">
        <v>3465</v>
      </c>
      <c r="C1363" s="14" t="s">
        <v>5176</v>
      </c>
      <c r="D1363">
        <v>67.56</v>
      </c>
      <c r="E1363" s="14" t="s">
        <v>5205</v>
      </c>
      <c r="F1363" t="s">
        <v>4238</v>
      </c>
      <c r="G1363" t="s">
        <v>4238</v>
      </c>
      <c r="H1363" t="s">
        <v>13697</v>
      </c>
    </row>
    <row r="1364" spans="1:8" x14ac:dyDescent="0.2">
      <c r="A1364" s="14" t="s">
        <v>3556</v>
      </c>
      <c r="B1364" s="14" t="s">
        <v>3465</v>
      </c>
      <c r="C1364" s="14" t="s">
        <v>5176</v>
      </c>
      <c r="D1364">
        <v>70.652000000000001</v>
      </c>
      <c r="E1364" s="14" t="s">
        <v>5204</v>
      </c>
      <c r="F1364" t="s">
        <v>4238</v>
      </c>
      <c r="G1364" t="s">
        <v>4238</v>
      </c>
      <c r="H1364" t="s">
        <v>13697</v>
      </c>
    </row>
    <row r="1365" spans="1:8" x14ac:dyDescent="0.2">
      <c r="A1365" s="14" t="s">
        <v>3554</v>
      </c>
      <c r="B1365" s="14" t="s">
        <v>3465</v>
      </c>
      <c r="C1365" s="14" t="s">
        <v>5176</v>
      </c>
      <c r="D1365">
        <v>79.039000000000001</v>
      </c>
      <c r="E1365" s="14" t="s">
        <v>5203</v>
      </c>
      <c r="F1365" t="s">
        <v>4238</v>
      </c>
      <c r="G1365" t="s">
        <v>4238</v>
      </c>
      <c r="H1365" t="s">
        <v>13697</v>
      </c>
    </row>
    <row r="1366" spans="1:8" x14ac:dyDescent="0.2">
      <c r="A1366" s="14" t="s">
        <v>3553</v>
      </c>
      <c r="B1366" s="14" t="s">
        <v>3465</v>
      </c>
      <c r="C1366" s="14" t="s">
        <v>5176</v>
      </c>
      <c r="D1366">
        <v>80.61</v>
      </c>
      <c r="E1366" s="14" t="s">
        <v>5202</v>
      </c>
      <c r="F1366" t="s">
        <v>4238</v>
      </c>
      <c r="G1366" t="s">
        <v>4238</v>
      </c>
      <c r="H1366" t="s">
        <v>13697</v>
      </c>
    </row>
    <row r="1367" spans="1:8" x14ac:dyDescent="0.2">
      <c r="A1367" s="14" t="s">
        <v>3552</v>
      </c>
      <c r="B1367" s="14" t="s">
        <v>3465</v>
      </c>
      <c r="C1367" s="14" t="s">
        <v>5176</v>
      </c>
      <c r="D1367">
        <v>83.224000000000004</v>
      </c>
      <c r="E1367" s="14" t="s">
        <v>5201</v>
      </c>
      <c r="F1367" t="s">
        <v>4238</v>
      </c>
      <c r="G1367" t="s">
        <v>4238</v>
      </c>
      <c r="H1367" t="s">
        <v>13697</v>
      </c>
    </row>
    <row r="1368" spans="1:8" x14ac:dyDescent="0.2">
      <c r="A1368" s="14" t="s">
        <v>3551</v>
      </c>
      <c r="B1368" s="14" t="s">
        <v>3465</v>
      </c>
      <c r="C1368" s="14" t="s">
        <v>5176</v>
      </c>
      <c r="D1368">
        <v>90.341999999999999</v>
      </c>
      <c r="E1368" s="14" t="s">
        <v>5200</v>
      </c>
      <c r="F1368" t="s">
        <v>4238</v>
      </c>
      <c r="G1368" t="s">
        <v>4238</v>
      </c>
      <c r="H1368" t="s">
        <v>13697</v>
      </c>
    </row>
    <row r="1369" spans="1:8" x14ac:dyDescent="0.2">
      <c r="A1369" s="14" t="s">
        <v>3547</v>
      </c>
      <c r="B1369" s="14" t="s">
        <v>3465</v>
      </c>
      <c r="C1369" s="14" t="s">
        <v>5176</v>
      </c>
      <c r="D1369">
        <v>66.09</v>
      </c>
      <c r="E1369" s="14" t="s">
        <v>5199</v>
      </c>
      <c r="F1369" t="s">
        <v>4238</v>
      </c>
      <c r="G1369" t="s">
        <v>4238</v>
      </c>
      <c r="H1369" t="s">
        <v>13697</v>
      </c>
    </row>
    <row r="1370" spans="1:8" x14ac:dyDescent="0.2">
      <c r="A1370" s="14" t="s">
        <v>3540</v>
      </c>
      <c r="B1370" s="14" t="s">
        <v>3465</v>
      </c>
      <c r="C1370" s="14" t="s">
        <v>5176</v>
      </c>
      <c r="D1370">
        <v>69.521000000000001</v>
      </c>
      <c r="E1370" s="14" t="s">
        <v>5198</v>
      </c>
      <c r="F1370" t="s">
        <v>4238</v>
      </c>
      <c r="G1370" t="s">
        <v>4238</v>
      </c>
      <c r="H1370" t="s">
        <v>13697</v>
      </c>
    </row>
    <row r="1371" spans="1:8" x14ac:dyDescent="0.2">
      <c r="A1371" s="14" t="s">
        <v>3539</v>
      </c>
      <c r="B1371" s="14" t="s">
        <v>3465</v>
      </c>
      <c r="C1371" s="14" t="s">
        <v>5176</v>
      </c>
      <c r="D1371">
        <v>68.400999999999996</v>
      </c>
      <c r="E1371" s="14" t="s">
        <v>5197</v>
      </c>
      <c r="F1371" t="s">
        <v>4238</v>
      </c>
      <c r="G1371" t="s">
        <v>4238</v>
      </c>
      <c r="H1371" t="s">
        <v>13697</v>
      </c>
    </row>
    <row r="1372" spans="1:8" x14ac:dyDescent="0.2">
      <c r="A1372" s="14" t="s">
        <v>3538</v>
      </c>
      <c r="B1372" s="14" t="s">
        <v>3465</v>
      </c>
      <c r="C1372" s="14" t="s">
        <v>5176</v>
      </c>
      <c r="D1372">
        <v>80.046000000000006</v>
      </c>
      <c r="E1372" s="14" t="s">
        <v>5196</v>
      </c>
      <c r="F1372" t="s">
        <v>4238</v>
      </c>
      <c r="G1372" t="s">
        <v>4238</v>
      </c>
      <c r="H1372" t="s">
        <v>13697</v>
      </c>
    </row>
    <row r="1373" spans="1:8" x14ac:dyDescent="0.2">
      <c r="A1373" s="14" t="s">
        <v>3537</v>
      </c>
      <c r="B1373" s="14" t="s">
        <v>3465</v>
      </c>
      <c r="C1373" s="14" t="s">
        <v>5195</v>
      </c>
      <c r="D1373">
        <v>78.384</v>
      </c>
      <c r="E1373" s="14" t="s">
        <v>5194</v>
      </c>
      <c r="F1373" t="s">
        <v>4238</v>
      </c>
      <c r="G1373" t="s">
        <v>4238</v>
      </c>
      <c r="H1373" t="s">
        <v>13697</v>
      </c>
    </row>
    <row r="1374" spans="1:8" x14ac:dyDescent="0.2">
      <c r="A1374" s="14" t="s">
        <v>3534</v>
      </c>
      <c r="B1374" s="14" t="s">
        <v>3465</v>
      </c>
      <c r="C1374" s="14" t="s">
        <v>5176</v>
      </c>
      <c r="D1374">
        <v>83.878</v>
      </c>
      <c r="E1374" s="14" t="s">
        <v>5193</v>
      </c>
      <c r="F1374" t="s">
        <v>4238</v>
      </c>
      <c r="G1374" t="s">
        <v>4238</v>
      </c>
      <c r="H1374" t="s">
        <v>13697</v>
      </c>
    </row>
    <row r="1375" spans="1:8" x14ac:dyDescent="0.2">
      <c r="A1375" s="14" t="s">
        <v>3532</v>
      </c>
      <c r="B1375" s="14" t="s">
        <v>3465</v>
      </c>
      <c r="C1375" s="14" t="s">
        <v>5176</v>
      </c>
      <c r="D1375">
        <v>77.510999999999996</v>
      </c>
      <c r="E1375" s="14" t="s">
        <v>5192</v>
      </c>
      <c r="F1375" t="s">
        <v>4238</v>
      </c>
      <c r="G1375" t="s">
        <v>4238</v>
      </c>
      <c r="H1375" t="s">
        <v>13697</v>
      </c>
    </row>
    <row r="1376" spans="1:8" x14ac:dyDescent="0.2">
      <c r="A1376" s="14" t="s">
        <v>3528</v>
      </c>
      <c r="B1376" s="14" t="s">
        <v>3465</v>
      </c>
      <c r="C1376" s="14" t="s">
        <v>5176</v>
      </c>
      <c r="D1376">
        <v>67.691999999999993</v>
      </c>
      <c r="E1376" s="14" t="s">
        <v>5191</v>
      </c>
      <c r="F1376" t="s">
        <v>4238</v>
      </c>
      <c r="G1376" t="s">
        <v>4238</v>
      </c>
      <c r="H1376" t="s">
        <v>13697</v>
      </c>
    </row>
    <row r="1377" spans="1:8" x14ac:dyDescent="0.2">
      <c r="A1377" s="14" t="s">
        <v>3527</v>
      </c>
      <c r="B1377" s="14" t="s">
        <v>3465</v>
      </c>
      <c r="C1377" s="14" t="s">
        <v>5176</v>
      </c>
      <c r="D1377">
        <v>68.766000000000005</v>
      </c>
      <c r="E1377" s="14" t="s">
        <v>5190</v>
      </c>
      <c r="F1377" t="s">
        <v>4238</v>
      </c>
      <c r="G1377" t="s">
        <v>4238</v>
      </c>
      <c r="H1377" t="s">
        <v>13697</v>
      </c>
    </row>
    <row r="1378" spans="1:8" x14ac:dyDescent="0.2">
      <c r="A1378" s="14" t="s">
        <v>3525</v>
      </c>
      <c r="B1378" s="14" t="s">
        <v>3465</v>
      </c>
      <c r="C1378" s="14" t="s">
        <v>5176</v>
      </c>
      <c r="D1378">
        <v>68.513999999999996</v>
      </c>
      <c r="E1378" s="14" t="s">
        <v>5189</v>
      </c>
      <c r="F1378" t="s">
        <v>4238</v>
      </c>
      <c r="G1378" t="s">
        <v>4238</v>
      </c>
      <c r="H1378" t="s">
        <v>13697</v>
      </c>
    </row>
    <row r="1379" spans="1:8" x14ac:dyDescent="0.2">
      <c r="A1379" s="14" t="s">
        <v>3521</v>
      </c>
      <c r="B1379" s="14" t="s">
        <v>3465</v>
      </c>
      <c r="C1379" s="14" t="s">
        <v>5176</v>
      </c>
      <c r="D1379">
        <v>81.222999999999999</v>
      </c>
      <c r="E1379" s="14" t="s">
        <v>5188</v>
      </c>
      <c r="F1379" t="s">
        <v>4238</v>
      </c>
      <c r="G1379" t="s">
        <v>4238</v>
      </c>
      <c r="H1379" t="s">
        <v>13697</v>
      </c>
    </row>
    <row r="1380" spans="1:8" x14ac:dyDescent="0.2">
      <c r="A1380" s="14" t="s">
        <v>3520</v>
      </c>
      <c r="B1380" s="14" t="s">
        <v>3465</v>
      </c>
      <c r="C1380" s="14" t="s">
        <v>5176</v>
      </c>
      <c r="D1380">
        <v>65.774000000000001</v>
      </c>
      <c r="E1380" s="14" t="s">
        <v>5187</v>
      </c>
      <c r="F1380" t="s">
        <v>4238</v>
      </c>
      <c r="G1380" t="s">
        <v>4238</v>
      </c>
      <c r="H1380" t="s">
        <v>13697</v>
      </c>
    </row>
    <row r="1381" spans="1:8" x14ac:dyDescent="0.2">
      <c r="A1381" s="14" t="s">
        <v>3519</v>
      </c>
      <c r="B1381" s="14" t="s">
        <v>3465</v>
      </c>
      <c r="C1381" s="14" t="s">
        <v>5176</v>
      </c>
      <c r="D1381">
        <v>79.850999999999999</v>
      </c>
      <c r="E1381" s="14" t="s">
        <v>5186</v>
      </c>
      <c r="F1381" t="s">
        <v>4238</v>
      </c>
      <c r="G1381" t="s">
        <v>4238</v>
      </c>
      <c r="H1381" t="s">
        <v>13697</v>
      </c>
    </row>
    <row r="1382" spans="1:8" x14ac:dyDescent="0.2">
      <c r="A1382" s="14" t="s">
        <v>3499</v>
      </c>
      <c r="B1382" s="14" t="s">
        <v>3465</v>
      </c>
      <c r="C1382" s="14" t="s">
        <v>5176</v>
      </c>
      <c r="D1382">
        <v>58.097000000000001</v>
      </c>
      <c r="E1382" s="14" t="s">
        <v>5185</v>
      </c>
      <c r="F1382" t="s">
        <v>4238</v>
      </c>
      <c r="G1382" t="s">
        <v>4238</v>
      </c>
      <c r="H1382" t="s">
        <v>13697</v>
      </c>
    </row>
    <row r="1383" spans="1:8" x14ac:dyDescent="0.2">
      <c r="A1383" t="s">
        <v>3497</v>
      </c>
      <c r="B1383" t="s">
        <v>3465</v>
      </c>
      <c r="C1383" t="s">
        <v>5176</v>
      </c>
      <c r="D1383">
        <v>58.3</v>
      </c>
      <c r="E1383" t="s">
        <v>5184</v>
      </c>
      <c r="F1383" t="s">
        <v>4238</v>
      </c>
      <c r="G1383" t="s">
        <v>4238</v>
      </c>
      <c r="H1383" t="s">
        <v>13697</v>
      </c>
    </row>
    <row r="1384" spans="1:8" x14ac:dyDescent="0.2">
      <c r="A1384" t="s">
        <v>3492</v>
      </c>
      <c r="B1384" t="s">
        <v>3465</v>
      </c>
      <c r="C1384" t="s">
        <v>5176</v>
      </c>
      <c r="D1384">
        <v>77.433999999999997</v>
      </c>
      <c r="E1384" t="s">
        <v>5183</v>
      </c>
      <c r="F1384" t="s">
        <v>4238</v>
      </c>
      <c r="G1384" t="s">
        <v>4238</v>
      </c>
      <c r="H1384" t="s">
        <v>13697</v>
      </c>
    </row>
    <row r="1385" spans="1:8" s="13" customFormat="1" x14ac:dyDescent="0.2">
      <c r="A1385" s="14" t="s">
        <v>5182</v>
      </c>
      <c r="B1385" s="14" t="s">
        <v>3465</v>
      </c>
      <c r="C1385" s="14" t="s">
        <v>5176</v>
      </c>
      <c r="D1385">
        <v>83.096000000000004</v>
      </c>
      <c r="E1385" s="14" t="s">
        <v>5181</v>
      </c>
      <c r="F1385" t="s">
        <v>4238</v>
      </c>
      <c r="G1385" t="s">
        <v>4238</v>
      </c>
      <c r="H1385"/>
    </row>
    <row r="1386" spans="1:8" s="13" customFormat="1" x14ac:dyDescent="0.2">
      <c r="A1386" s="14" t="s">
        <v>5180</v>
      </c>
      <c r="B1386" s="14" t="s">
        <v>3465</v>
      </c>
      <c r="C1386" s="14" t="s">
        <v>5176</v>
      </c>
      <c r="D1386">
        <v>98.623999999999995</v>
      </c>
      <c r="E1386" s="14" t="s">
        <v>5179</v>
      </c>
      <c r="F1386" t="s">
        <v>4238</v>
      </c>
      <c r="G1386" t="s">
        <v>4238</v>
      </c>
      <c r="H1386"/>
    </row>
    <row r="1387" spans="1:8" s="13" customFormat="1" x14ac:dyDescent="0.2">
      <c r="A1387" s="14" t="s">
        <v>5178</v>
      </c>
      <c r="B1387" s="14" t="s">
        <v>3465</v>
      </c>
      <c r="C1387" s="14" t="s">
        <v>5176</v>
      </c>
      <c r="D1387">
        <v>75.162999999999997</v>
      </c>
      <c r="E1387" s="14" t="s">
        <v>4939</v>
      </c>
      <c r="F1387" t="s">
        <v>4238</v>
      </c>
      <c r="G1387" t="s">
        <v>4238</v>
      </c>
      <c r="H1387"/>
    </row>
    <row r="1388" spans="1:8" s="13" customFormat="1" x14ac:dyDescent="0.2">
      <c r="A1388" s="14" t="s">
        <v>5177</v>
      </c>
      <c r="B1388" s="14" t="s">
        <v>3465</v>
      </c>
      <c r="C1388" s="14" t="s">
        <v>5176</v>
      </c>
      <c r="D1388">
        <v>76.253</v>
      </c>
      <c r="E1388" s="14" t="s">
        <v>5175</v>
      </c>
      <c r="F1388" t="s">
        <v>4238</v>
      </c>
      <c r="G1388" t="s">
        <v>4238</v>
      </c>
      <c r="H1388"/>
    </row>
    <row r="1389" spans="1:8" x14ac:dyDescent="0.2">
      <c r="A1389" t="s">
        <v>5174</v>
      </c>
      <c r="B1389" t="s">
        <v>3465</v>
      </c>
      <c r="C1389" t="s">
        <v>5173</v>
      </c>
      <c r="D1389">
        <v>73.165999999999997</v>
      </c>
      <c r="E1389" t="s">
        <v>5172</v>
      </c>
      <c r="F1389" t="s">
        <v>4238</v>
      </c>
      <c r="G1389" t="s">
        <v>4194</v>
      </c>
    </row>
    <row r="1390" spans="1:8" x14ac:dyDescent="0.2">
      <c r="A1390" t="s">
        <v>5171</v>
      </c>
      <c r="B1390" t="s">
        <v>3465</v>
      </c>
      <c r="C1390" t="s">
        <v>4295</v>
      </c>
      <c r="D1390">
        <v>57.218000000000004</v>
      </c>
      <c r="E1390" t="s">
        <v>5170</v>
      </c>
      <c r="F1390" t="s">
        <v>4238</v>
      </c>
      <c r="G1390" t="s">
        <v>4194</v>
      </c>
    </row>
    <row r="1391" spans="1:8" x14ac:dyDescent="0.2">
      <c r="A1391" t="s">
        <v>5169</v>
      </c>
      <c r="B1391" t="s">
        <v>3465</v>
      </c>
      <c r="C1391" t="s">
        <v>4295</v>
      </c>
      <c r="D1391">
        <v>64.194999999999993</v>
      </c>
      <c r="E1391" t="s">
        <v>5168</v>
      </c>
      <c r="F1391" t="s">
        <v>4238</v>
      </c>
      <c r="G1391" t="s">
        <v>4194</v>
      </c>
    </row>
    <row r="1392" spans="1:8" x14ac:dyDescent="0.2">
      <c r="A1392" t="s">
        <v>5167</v>
      </c>
      <c r="B1392" t="s">
        <v>3465</v>
      </c>
      <c r="C1392" t="s">
        <v>4295</v>
      </c>
      <c r="D1392">
        <v>69.62</v>
      </c>
      <c r="E1392" t="s">
        <v>5166</v>
      </c>
      <c r="F1392" t="s">
        <v>4238</v>
      </c>
      <c r="G1392" t="s">
        <v>4194</v>
      </c>
    </row>
    <row r="1393" spans="1:8" x14ac:dyDescent="0.2">
      <c r="A1393" t="s">
        <v>5165</v>
      </c>
      <c r="B1393" t="s">
        <v>3465</v>
      </c>
      <c r="C1393" t="s">
        <v>4295</v>
      </c>
      <c r="D1393">
        <v>68.697000000000003</v>
      </c>
      <c r="E1393" t="s">
        <v>5164</v>
      </c>
      <c r="F1393" t="s">
        <v>4238</v>
      </c>
      <c r="G1393" t="s">
        <v>4194</v>
      </c>
    </row>
    <row r="1394" spans="1:8" x14ac:dyDescent="0.2">
      <c r="A1394" t="s">
        <v>5163</v>
      </c>
      <c r="B1394" t="s">
        <v>3465</v>
      </c>
      <c r="C1394" t="s">
        <v>4295</v>
      </c>
      <c r="D1394">
        <v>68.542000000000002</v>
      </c>
      <c r="E1394" t="s">
        <v>5162</v>
      </c>
      <c r="F1394" t="s">
        <v>4238</v>
      </c>
      <c r="G1394" t="s">
        <v>4194</v>
      </c>
    </row>
    <row r="1395" spans="1:8" x14ac:dyDescent="0.2">
      <c r="A1395" t="s">
        <v>5161</v>
      </c>
      <c r="B1395" t="s">
        <v>3465</v>
      </c>
      <c r="C1395" t="s">
        <v>4295</v>
      </c>
      <c r="D1395">
        <v>69.537999999999997</v>
      </c>
      <c r="E1395" t="s">
        <v>5160</v>
      </c>
      <c r="F1395" t="s">
        <v>4238</v>
      </c>
      <c r="G1395" t="s">
        <v>4194</v>
      </c>
    </row>
    <row r="1396" spans="1:8" x14ac:dyDescent="0.2">
      <c r="A1396" t="s">
        <v>5159</v>
      </c>
      <c r="B1396" t="s">
        <v>3465</v>
      </c>
      <c r="C1396" t="s">
        <v>4295</v>
      </c>
      <c r="D1396">
        <v>67.921999999999997</v>
      </c>
      <c r="E1396" t="s">
        <v>5158</v>
      </c>
      <c r="F1396" t="s">
        <v>4238</v>
      </c>
      <c r="G1396" t="s">
        <v>4194</v>
      </c>
    </row>
    <row r="1397" spans="1:8" x14ac:dyDescent="0.2">
      <c r="A1397" t="s">
        <v>5157</v>
      </c>
      <c r="B1397" t="s">
        <v>3465</v>
      </c>
      <c r="C1397" t="s">
        <v>4295</v>
      </c>
      <c r="D1397">
        <v>70.021000000000001</v>
      </c>
      <c r="E1397" t="s">
        <v>5156</v>
      </c>
      <c r="F1397" t="s">
        <v>4238</v>
      </c>
      <c r="G1397" t="s">
        <v>4194</v>
      </c>
    </row>
    <row r="1398" spans="1:8" x14ac:dyDescent="0.2">
      <c r="A1398" t="s">
        <v>5155</v>
      </c>
      <c r="B1398" t="s">
        <v>3465</v>
      </c>
      <c r="C1398" t="s">
        <v>4295</v>
      </c>
      <c r="D1398">
        <v>61.548999999999999</v>
      </c>
      <c r="E1398" t="s">
        <v>5154</v>
      </c>
      <c r="F1398" t="s">
        <v>4238</v>
      </c>
      <c r="G1398" t="s">
        <v>4194</v>
      </c>
    </row>
    <row r="1399" spans="1:8" x14ac:dyDescent="0.2">
      <c r="A1399" t="s">
        <v>5153</v>
      </c>
      <c r="B1399" t="s">
        <v>3465</v>
      </c>
      <c r="C1399" t="s">
        <v>4295</v>
      </c>
      <c r="D1399">
        <v>67.721999999999994</v>
      </c>
      <c r="E1399" t="s">
        <v>5152</v>
      </c>
      <c r="F1399" t="s">
        <v>4238</v>
      </c>
      <c r="G1399" t="s">
        <v>4194</v>
      </c>
    </row>
    <row r="1400" spans="1:8" x14ac:dyDescent="0.2">
      <c r="A1400" t="s">
        <v>5151</v>
      </c>
      <c r="B1400" t="s">
        <v>3465</v>
      </c>
      <c r="C1400" t="s">
        <v>4295</v>
      </c>
      <c r="D1400">
        <v>71.013999999999996</v>
      </c>
      <c r="E1400" t="s">
        <v>5150</v>
      </c>
      <c r="F1400" t="s">
        <v>4238</v>
      </c>
      <c r="G1400" t="s">
        <v>4194</v>
      </c>
    </row>
    <row r="1401" spans="1:8" x14ac:dyDescent="0.2">
      <c r="A1401" t="s">
        <v>5149</v>
      </c>
      <c r="B1401" t="s">
        <v>3465</v>
      </c>
      <c r="C1401" t="s">
        <v>4295</v>
      </c>
      <c r="D1401">
        <v>48.290999999999997</v>
      </c>
      <c r="E1401" t="s">
        <v>5148</v>
      </c>
      <c r="F1401" t="s">
        <v>4238</v>
      </c>
      <c r="G1401" t="s">
        <v>4194</v>
      </c>
    </row>
    <row r="1402" spans="1:8" x14ac:dyDescent="0.2">
      <c r="A1402" t="s">
        <v>5147</v>
      </c>
      <c r="B1402" t="s">
        <v>3465</v>
      </c>
      <c r="C1402" t="s">
        <v>4295</v>
      </c>
      <c r="D1402">
        <v>64.260000000000005</v>
      </c>
      <c r="E1402" t="s">
        <v>5146</v>
      </c>
      <c r="F1402" t="s">
        <v>4238</v>
      </c>
      <c r="G1402" t="s">
        <v>4194</v>
      </c>
    </row>
    <row r="1403" spans="1:8" x14ac:dyDescent="0.2">
      <c r="A1403" t="s">
        <v>3536</v>
      </c>
      <c r="B1403" t="s">
        <v>3465</v>
      </c>
      <c r="C1403" t="s">
        <v>4295</v>
      </c>
      <c r="D1403">
        <v>70.881</v>
      </c>
      <c r="E1403" t="s">
        <v>5145</v>
      </c>
      <c r="F1403" t="s">
        <v>4238</v>
      </c>
      <c r="G1403" t="s">
        <v>4238</v>
      </c>
      <c r="H1403" t="s">
        <v>13698</v>
      </c>
    </row>
    <row r="1404" spans="1:8" x14ac:dyDescent="0.2">
      <c r="A1404" t="s">
        <v>3542</v>
      </c>
      <c r="B1404" t="s">
        <v>3465</v>
      </c>
      <c r="C1404" t="s">
        <v>4295</v>
      </c>
      <c r="D1404">
        <v>64.557000000000002</v>
      </c>
      <c r="E1404" t="s">
        <v>5144</v>
      </c>
      <c r="F1404" t="s">
        <v>4238</v>
      </c>
      <c r="G1404" t="s">
        <v>4238</v>
      </c>
      <c r="H1404" t="s">
        <v>13699</v>
      </c>
    </row>
    <row r="1405" spans="1:8" x14ac:dyDescent="0.2">
      <c r="A1405" t="s">
        <v>3505</v>
      </c>
      <c r="B1405" t="s">
        <v>3465</v>
      </c>
      <c r="C1405" t="s">
        <v>4295</v>
      </c>
      <c r="D1405">
        <v>59.695</v>
      </c>
      <c r="E1405" t="s">
        <v>5139</v>
      </c>
      <c r="F1405" t="s">
        <v>4238</v>
      </c>
      <c r="G1405" t="s">
        <v>4238</v>
      </c>
      <c r="H1405" t="s">
        <v>13698</v>
      </c>
    </row>
    <row r="1406" spans="1:8" x14ac:dyDescent="0.2">
      <c r="A1406" t="s">
        <v>3487</v>
      </c>
      <c r="B1406" t="s">
        <v>3465</v>
      </c>
      <c r="C1406" t="s">
        <v>4295</v>
      </c>
      <c r="D1406">
        <v>59.695</v>
      </c>
      <c r="E1406" t="s">
        <v>5139</v>
      </c>
      <c r="F1406" t="s">
        <v>4238</v>
      </c>
      <c r="G1406" t="s">
        <v>4238</v>
      </c>
      <c r="H1406" t="s">
        <v>13698</v>
      </c>
    </row>
    <row r="1407" spans="1:8" x14ac:dyDescent="0.2">
      <c r="A1407" t="s">
        <v>3504</v>
      </c>
      <c r="B1407" t="s">
        <v>3465</v>
      </c>
      <c r="C1407" t="s">
        <v>4295</v>
      </c>
      <c r="D1407">
        <v>65.367999999999995</v>
      </c>
      <c r="E1407" t="s">
        <v>5143</v>
      </c>
      <c r="F1407" t="s">
        <v>4238</v>
      </c>
      <c r="G1407" t="s">
        <v>4238</v>
      </c>
      <c r="H1407" t="s">
        <v>13698</v>
      </c>
    </row>
    <row r="1408" spans="1:8" x14ac:dyDescent="0.2">
      <c r="A1408" t="s">
        <v>3503</v>
      </c>
      <c r="B1408" t="s">
        <v>3465</v>
      </c>
      <c r="C1408" t="s">
        <v>4295</v>
      </c>
      <c r="D1408">
        <v>67.527000000000001</v>
      </c>
      <c r="E1408" t="s">
        <v>5142</v>
      </c>
      <c r="F1408" t="s">
        <v>4238</v>
      </c>
      <c r="G1408" t="s">
        <v>4238</v>
      </c>
      <c r="H1408" t="s">
        <v>13698</v>
      </c>
    </row>
    <row r="1409" spans="1:8" x14ac:dyDescent="0.2">
      <c r="A1409" t="s">
        <v>3502</v>
      </c>
      <c r="B1409" t="s">
        <v>3465</v>
      </c>
      <c r="C1409" t="s">
        <v>4295</v>
      </c>
      <c r="D1409">
        <v>67.099999999999994</v>
      </c>
      <c r="E1409" t="s">
        <v>5141</v>
      </c>
      <c r="F1409" t="s">
        <v>4238</v>
      </c>
      <c r="G1409" t="s">
        <v>4238</v>
      </c>
      <c r="H1409" t="s">
        <v>13698</v>
      </c>
    </row>
    <row r="1410" spans="1:8" x14ac:dyDescent="0.2">
      <c r="A1410" t="s">
        <v>3496</v>
      </c>
      <c r="B1410" t="s">
        <v>3465</v>
      </c>
      <c r="C1410" t="s">
        <v>4295</v>
      </c>
      <c r="D1410">
        <v>70.244</v>
      </c>
      <c r="E1410" t="s">
        <v>5140</v>
      </c>
      <c r="F1410" t="s">
        <v>4238</v>
      </c>
      <c r="G1410" t="s">
        <v>4238</v>
      </c>
      <c r="H1410" t="s">
        <v>13698</v>
      </c>
    </row>
    <row r="1411" spans="1:8" x14ac:dyDescent="0.2">
      <c r="A1411" t="s">
        <v>3495</v>
      </c>
      <c r="B1411" t="s">
        <v>3465</v>
      </c>
      <c r="C1411" t="s">
        <v>4295</v>
      </c>
      <c r="D1411">
        <v>59.695</v>
      </c>
      <c r="E1411" t="s">
        <v>5139</v>
      </c>
      <c r="F1411" t="s">
        <v>4238</v>
      </c>
      <c r="G1411" t="s">
        <v>4238</v>
      </c>
      <c r="H1411" t="s">
        <v>13698</v>
      </c>
    </row>
    <row r="1412" spans="1:8" x14ac:dyDescent="0.2">
      <c r="A1412" t="s">
        <v>3474</v>
      </c>
      <c r="B1412" t="s">
        <v>3465</v>
      </c>
      <c r="C1412" t="s">
        <v>4295</v>
      </c>
      <c r="D1412">
        <v>65.155000000000001</v>
      </c>
      <c r="E1412" t="s">
        <v>5138</v>
      </c>
      <c r="F1412" t="s">
        <v>4238</v>
      </c>
      <c r="G1412" t="s">
        <v>4238</v>
      </c>
      <c r="H1412" t="s">
        <v>13698</v>
      </c>
    </row>
    <row r="1413" spans="1:8" x14ac:dyDescent="0.2">
      <c r="A1413" t="s">
        <v>3524</v>
      </c>
      <c r="B1413" t="s">
        <v>3465</v>
      </c>
      <c r="C1413" t="s">
        <v>5135</v>
      </c>
      <c r="D1413">
        <v>96.132999999999996</v>
      </c>
      <c r="E1413" t="s">
        <v>5137</v>
      </c>
      <c r="F1413" t="s">
        <v>4238</v>
      </c>
      <c r="G1413" t="s">
        <v>4238</v>
      </c>
      <c r="H1413" t="s">
        <v>13698</v>
      </c>
    </row>
    <row r="1414" spans="1:8" x14ac:dyDescent="0.2">
      <c r="A1414" t="s">
        <v>3515</v>
      </c>
      <c r="B1414" t="s">
        <v>3465</v>
      </c>
      <c r="C1414" t="s">
        <v>5135</v>
      </c>
      <c r="D1414">
        <v>98.753</v>
      </c>
      <c r="E1414" t="s">
        <v>5136</v>
      </c>
      <c r="F1414" t="s">
        <v>4238</v>
      </c>
      <c r="G1414" t="s">
        <v>4238</v>
      </c>
      <c r="H1414" t="s">
        <v>13698</v>
      </c>
    </row>
    <row r="1415" spans="1:8" x14ac:dyDescent="0.2">
      <c r="A1415" t="s">
        <v>3466</v>
      </c>
      <c r="B1415" t="s">
        <v>3465</v>
      </c>
      <c r="C1415" t="s">
        <v>5135</v>
      </c>
      <c r="D1415">
        <v>75.41</v>
      </c>
      <c r="E1415" t="s">
        <v>5134</v>
      </c>
      <c r="F1415" t="s">
        <v>4238</v>
      </c>
      <c r="G1415" t="s">
        <v>4238</v>
      </c>
      <c r="H1415" t="s">
        <v>13698</v>
      </c>
    </row>
    <row r="1416" spans="1:8" x14ac:dyDescent="0.2">
      <c r="A1416" t="s">
        <v>3486</v>
      </c>
      <c r="B1416" t="s">
        <v>3465</v>
      </c>
      <c r="C1416" t="s">
        <v>4295</v>
      </c>
      <c r="D1416">
        <v>66.022000000000006</v>
      </c>
      <c r="E1416" t="s">
        <v>5133</v>
      </c>
      <c r="F1416" t="s">
        <v>4238</v>
      </c>
      <c r="G1416" t="s">
        <v>4238</v>
      </c>
      <c r="H1416" t="s">
        <v>13698</v>
      </c>
    </row>
    <row r="1417" spans="1:8" x14ac:dyDescent="0.2">
      <c r="A1417" t="s">
        <v>3586</v>
      </c>
      <c r="B1417" t="s">
        <v>3465</v>
      </c>
      <c r="C1417" t="s">
        <v>5131</v>
      </c>
      <c r="D1417">
        <v>67.2</v>
      </c>
      <c r="E1417" t="s">
        <v>5132</v>
      </c>
      <c r="F1417" t="s">
        <v>4238</v>
      </c>
      <c r="G1417" t="s">
        <v>4238</v>
      </c>
      <c r="H1417" t="s">
        <v>13698</v>
      </c>
    </row>
    <row r="1418" spans="1:8" x14ac:dyDescent="0.2">
      <c r="A1418" t="s">
        <v>3541</v>
      </c>
      <c r="B1418" t="s">
        <v>3465</v>
      </c>
      <c r="C1418" t="s">
        <v>5131</v>
      </c>
      <c r="D1418">
        <v>67</v>
      </c>
      <c r="E1418" t="s">
        <v>5130</v>
      </c>
      <c r="F1418" t="s">
        <v>4238</v>
      </c>
      <c r="G1418" t="s">
        <v>4238</v>
      </c>
      <c r="H1418" t="s">
        <v>13698</v>
      </c>
    </row>
    <row r="1419" spans="1:8" x14ac:dyDescent="0.2">
      <c r="A1419" t="s">
        <v>5129</v>
      </c>
      <c r="B1419" t="s">
        <v>3465</v>
      </c>
      <c r="C1419" t="s">
        <v>4295</v>
      </c>
      <c r="D1419">
        <v>72.364999999999995</v>
      </c>
      <c r="E1419" t="s">
        <v>5128</v>
      </c>
      <c r="F1419" t="s">
        <v>4238</v>
      </c>
      <c r="G1419" t="s">
        <v>4194</v>
      </c>
    </row>
    <row r="1420" spans="1:8" x14ac:dyDescent="0.2">
      <c r="A1420" t="s">
        <v>5127</v>
      </c>
      <c r="B1420" t="s">
        <v>3465</v>
      </c>
      <c r="C1420" t="s">
        <v>4295</v>
      </c>
      <c r="D1420">
        <v>49.247</v>
      </c>
      <c r="E1420" t="s">
        <v>5126</v>
      </c>
      <c r="F1420" t="s">
        <v>4238</v>
      </c>
      <c r="G1420" t="s">
        <v>4194</v>
      </c>
    </row>
    <row r="1421" spans="1:8" x14ac:dyDescent="0.2">
      <c r="A1421" t="s">
        <v>5125</v>
      </c>
      <c r="B1421" t="s">
        <v>3465</v>
      </c>
      <c r="C1421" t="s">
        <v>4295</v>
      </c>
      <c r="D1421">
        <v>73.418000000000006</v>
      </c>
      <c r="E1421" t="s">
        <v>5124</v>
      </c>
      <c r="F1421" t="s">
        <v>4238</v>
      </c>
      <c r="G1421" t="s">
        <v>4194</v>
      </c>
    </row>
    <row r="1422" spans="1:8" x14ac:dyDescent="0.2">
      <c r="A1422" t="s">
        <v>5123</v>
      </c>
      <c r="B1422" t="s">
        <v>3465</v>
      </c>
      <c r="C1422" t="s">
        <v>4295</v>
      </c>
      <c r="D1422">
        <v>64.978999999999999</v>
      </c>
      <c r="E1422" t="s">
        <v>5122</v>
      </c>
      <c r="F1422" t="s">
        <v>4238</v>
      </c>
      <c r="G1422" t="s">
        <v>4194</v>
      </c>
    </row>
    <row r="1423" spans="1:8" x14ac:dyDescent="0.2">
      <c r="A1423" t="s">
        <v>5121</v>
      </c>
      <c r="B1423" t="s">
        <v>3465</v>
      </c>
      <c r="C1423" t="s">
        <v>4295</v>
      </c>
      <c r="D1423">
        <v>58.093000000000004</v>
      </c>
      <c r="E1423" t="s">
        <v>5120</v>
      </c>
      <c r="F1423" t="s">
        <v>4238</v>
      </c>
      <c r="G1423" t="s">
        <v>4194</v>
      </c>
    </row>
    <row r="1424" spans="1:8" x14ac:dyDescent="0.2">
      <c r="A1424" t="s">
        <v>5119</v>
      </c>
      <c r="B1424" t="s">
        <v>3465</v>
      </c>
      <c r="C1424" t="s">
        <v>4295</v>
      </c>
      <c r="D1424">
        <v>70.378</v>
      </c>
      <c r="E1424" t="s">
        <v>5118</v>
      </c>
      <c r="F1424" t="s">
        <v>4238</v>
      </c>
      <c r="G1424" t="s">
        <v>4194</v>
      </c>
    </row>
    <row r="1425" spans="1:7" x14ac:dyDescent="0.2">
      <c r="A1425" t="s">
        <v>5117</v>
      </c>
      <c r="B1425" t="s">
        <v>3465</v>
      </c>
      <c r="C1425" t="s">
        <v>4295</v>
      </c>
      <c r="D1425">
        <v>61.148000000000003</v>
      </c>
      <c r="E1425" t="s">
        <v>5116</v>
      </c>
      <c r="F1425" t="s">
        <v>4238</v>
      </c>
      <c r="G1425" t="s">
        <v>4194</v>
      </c>
    </row>
    <row r="1426" spans="1:7" x14ac:dyDescent="0.2">
      <c r="A1426" t="s">
        <v>5115</v>
      </c>
      <c r="B1426" t="s">
        <v>3465</v>
      </c>
      <c r="C1426" t="s">
        <v>5113</v>
      </c>
      <c r="D1426">
        <v>65.995999999999995</v>
      </c>
      <c r="E1426" t="s">
        <v>5021</v>
      </c>
      <c r="F1426" t="s">
        <v>4238</v>
      </c>
      <c r="G1426" t="s">
        <v>4194</v>
      </c>
    </row>
    <row r="1427" spans="1:7" x14ac:dyDescent="0.2">
      <c r="A1427" t="s">
        <v>5114</v>
      </c>
      <c r="B1427" t="s">
        <v>3465</v>
      </c>
      <c r="C1427" t="s">
        <v>5113</v>
      </c>
      <c r="D1427">
        <v>60.579000000000001</v>
      </c>
      <c r="E1427" t="s">
        <v>4489</v>
      </c>
      <c r="F1427" t="s">
        <v>4238</v>
      </c>
      <c r="G1427" t="s">
        <v>4194</v>
      </c>
    </row>
    <row r="1428" spans="1:7" x14ac:dyDescent="0.2">
      <c r="A1428" t="s">
        <v>5112</v>
      </c>
      <c r="B1428" t="s">
        <v>3465</v>
      </c>
      <c r="C1428" t="s">
        <v>5015</v>
      </c>
      <c r="D1428">
        <v>82.102999999999994</v>
      </c>
      <c r="E1428" t="s">
        <v>5021</v>
      </c>
      <c r="F1428" t="s">
        <v>4238</v>
      </c>
      <c r="G1428" t="s">
        <v>4194</v>
      </c>
    </row>
    <row r="1429" spans="1:7" x14ac:dyDescent="0.2">
      <c r="A1429" t="s">
        <v>5111</v>
      </c>
      <c r="B1429" t="s">
        <v>3465</v>
      </c>
      <c r="C1429" t="s">
        <v>5015</v>
      </c>
      <c r="D1429">
        <v>88.914000000000001</v>
      </c>
      <c r="E1429" t="s">
        <v>5106</v>
      </c>
      <c r="F1429" t="s">
        <v>4238</v>
      </c>
      <c r="G1429" t="s">
        <v>4194</v>
      </c>
    </row>
    <row r="1430" spans="1:7" x14ac:dyDescent="0.2">
      <c r="A1430" t="s">
        <v>5110</v>
      </c>
      <c r="B1430" t="s">
        <v>3465</v>
      </c>
      <c r="C1430" t="s">
        <v>5015</v>
      </c>
      <c r="D1430">
        <v>69.488</v>
      </c>
      <c r="E1430" t="s">
        <v>5037</v>
      </c>
      <c r="F1430" t="s">
        <v>4238</v>
      </c>
      <c r="G1430" t="s">
        <v>4194</v>
      </c>
    </row>
    <row r="1431" spans="1:7" x14ac:dyDescent="0.2">
      <c r="A1431" t="s">
        <v>5109</v>
      </c>
      <c r="B1431" t="s">
        <v>3465</v>
      </c>
      <c r="C1431" t="s">
        <v>5015</v>
      </c>
      <c r="D1431">
        <v>79.100999999999999</v>
      </c>
      <c r="E1431" t="s">
        <v>5108</v>
      </c>
      <c r="F1431" t="s">
        <v>4238</v>
      </c>
      <c r="G1431" t="s">
        <v>4194</v>
      </c>
    </row>
    <row r="1432" spans="1:7" x14ac:dyDescent="0.2">
      <c r="A1432" t="s">
        <v>5107</v>
      </c>
      <c r="B1432" t="s">
        <v>3465</v>
      </c>
      <c r="C1432" t="s">
        <v>5015</v>
      </c>
      <c r="D1432">
        <v>88.691999999999993</v>
      </c>
      <c r="E1432" t="s">
        <v>5106</v>
      </c>
      <c r="F1432" t="s">
        <v>4238</v>
      </c>
      <c r="G1432" t="s">
        <v>4194</v>
      </c>
    </row>
    <row r="1433" spans="1:7" x14ac:dyDescent="0.2">
      <c r="A1433" t="s">
        <v>5105</v>
      </c>
      <c r="B1433" t="s">
        <v>3465</v>
      </c>
      <c r="C1433" t="s">
        <v>5015</v>
      </c>
      <c r="D1433">
        <v>66.304000000000002</v>
      </c>
      <c r="E1433" t="s">
        <v>5037</v>
      </c>
      <c r="F1433" t="s">
        <v>4238</v>
      </c>
      <c r="G1433" t="s">
        <v>4194</v>
      </c>
    </row>
    <row r="1434" spans="1:7" x14ac:dyDescent="0.2">
      <c r="A1434" t="s">
        <v>5104</v>
      </c>
      <c r="B1434" t="s">
        <v>3465</v>
      </c>
      <c r="C1434" t="s">
        <v>5015</v>
      </c>
      <c r="D1434">
        <v>97.991</v>
      </c>
      <c r="E1434" t="s">
        <v>5021</v>
      </c>
      <c r="F1434" t="s">
        <v>4238</v>
      </c>
      <c r="G1434" t="s">
        <v>4194</v>
      </c>
    </row>
    <row r="1435" spans="1:7" x14ac:dyDescent="0.2">
      <c r="A1435" t="s">
        <v>5103</v>
      </c>
      <c r="B1435" t="s">
        <v>3465</v>
      </c>
      <c r="C1435" t="s">
        <v>5015</v>
      </c>
      <c r="D1435">
        <v>82.588999999999999</v>
      </c>
      <c r="E1435" t="s">
        <v>5102</v>
      </c>
      <c r="F1435" t="s">
        <v>4238</v>
      </c>
      <c r="G1435" t="s">
        <v>4194</v>
      </c>
    </row>
    <row r="1436" spans="1:7" x14ac:dyDescent="0.2">
      <c r="A1436" t="s">
        <v>5101</v>
      </c>
      <c r="B1436" t="s">
        <v>3465</v>
      </c>
      <c r="C1436" t="s">
        <v>5015</v>
      </c>
      <c r="D1436">
        <v>99.557000000000002</v>
      </c>
      <c r="E1436" t="s">
        <v>5021</v>
      </c>
      <c r="F1436" t="s">
        <v>4238</v>
      </c>
      <c r="G1436" t="s">
        <v>4194</v>
      </c>
    </row>
    <row r="1437" spans="1:7" x14ac:dyDescent="0.2">
      <c r="A1437" t="s">
        <v>5100</v>
      </c>
      <c r="B1437" t="s">
        <v>3465</v>
      </c>
      <c r="C1437" t="s">
        <v>5015</v>
      </c>
      <c r="D1437">
        <v>71.024000000000001</v>
      </c>
      <c r="E1437" t="s">
        <v>5089</v>
      </c>
      <c r="F1437" t="s">
        <v>4238</v>
      </c>
      <c r="G1437" t="s">
        <v>4194</v>
      </c>
    </row>
    <row r="1438" spans="1:7" x14ac:dyDescent="0.2">
      <c r="A1438" t="s">
        <v>5099</v>
      </c>
      <c r="B1438" t="s">
        <v>3465</v>
      </c>
      <c r="C1438" t="s">
        <v>5015</v>
      </c>
      <c r="D1438">
        <v>88.47</v>
      </c>
      <c r="E1438" t="s">
        <v>5091</v>
      </c>
      <c r="F1438" t="s">
        <v>4238</v>
      </c>
      <c r="G1438" t="s">
        <v>4194</v>
      </c>
    </row>
    <row r="1439" spans="1:7" x14ac:dyDescent="0.2">
      <c r="A1439" t="s">
        <v>5098</v>
      </c>
      <c r="B1439" t="s">
        <v>3465</v>
      </c>
      <c r="C1439" t="s">
        <v>5015</v>
      </c>
      <c r="D1439">
        <v>75.222999999999999</v>
      </c>
      <c r="E1439" t="s">
        <v>5097</v>
      </c>
      <c r="F1439" t="s">
        <v>4238</v>
      </c>
      <c r="G1439" t="s">
        <v>4194</v>
      </c>
    </row>
    <row r="1440" spans="1:7" x14ac:dyDescent="0.2">
      <c r="A1440" t="s">
        <v>5096</v>
      </c>
      <c r="B1440" t="s">
        <v>3465</v>
      </c>
      <c r="C1440" t="s">
        <v>5015</v>
      </c>
      <c r="D1440">
        <v>99.777000000000001</v>
      </c>
      <c r="E1440" t="s">
        <v>5027</v>
      </c>
      <c r="F1440" t="s">
        <v>4238</v>
      </c>
      <c r="G1440" t="s">
        <v>4194</v>
      </c>
    </row>
    <row r="1441" spans="1:7" x14ac:dyDescent="0.2">
      <c r="A1441" t="s">
        <v>5095</v>
      </c>
      <c r="B1441" t="s">
        <v>3465</v>
      </c>
      <c r="C1441" t="s">
        <v>5015</v>
      </c>
      <c r="D1441">
        <v>97.123999999999995</v>
      </c>
      <c r="E1441" t="s">
        <v>5025</v>
      </c>
      <c r="F1441" t="s">
        <v>4238</v>
      </c>
      <c r="G1441" t="s">
        <v>4194</v>
      </c>
    </row>
    <row r="1442" spans="1:7" x14ac:dyDescent="0.2">
      <c r="A1442" t="s">
        <v>5094</v>
      </c>
      <c r="B1442" t="s">
        <v>3465</v>
      </c>
      <c r="C1442" t="s">
        <v>5015</v>
      </c>
      <c r="D1442">
        <v>89.8</v>
      </c>
      <c r="E1442" t="s">
        <v>5025</v>
      </c>
      <c r="F1442" t="s">
        <v>4238</v>
      </c>
      <c r="G1442" t="s">
        <v>4194</v>
      </c>
    </row>
    <row r="1443" spans="1:7" x14ac:dyDescent="0.2">
      <c r="A1443" t="s">
        <v>5093</v>
      </c>
      <c r="B1443" t="s">
        <v>3465</v>
      </c>
      <c r="C1443" t="s">
        <v>5015</v>
      </c>
      <c r="D1443">
        <v>99.777000000000001</v>
      </c>
      <c r="E1443" t="s">
        <v>5027</v>
      </c>
      <c r="F1443" t="s">
        <v>4238</v>
      </c>
      <c r="G1443" t="s">
        <v>4194</v>
      </c>
    </row>
    <row r="1444" spans="1:7" x14ac:dyDescent="0.2">
      <c r="A1444" t="s">
        <v>5092</v>
      </c>
      <c r="B1444" t="s">
        <v>3465</v>
      </c>
      <c r="C1444" t="s">
        <v>5015</v>
      </c>
      <c r="D1444">
        <v>88.47</v>
      </c>
      <c r="E1444" t="s">
        <v>5091</v>
      </c>
      <c r="F1444" t="s">
        <v>4238</v>
      </c>
      <c r="G1444" t="s">
        <v>4194</v>
      </c>
    </row>
    <row r="1445" spans="1:7" x14ac:dyDescent="0.2">
      <c r="A1445" t="s">
        <v>5090</v>
      </c>
      <c r="B1445" t="s">
        <v>3465</v>
      </c>
      <c r="C1445" t="s">
        <v>5015</v>
      </c>
      <c r="D1445">
        <v>61.914999999999999</v>
      </c>
      <c r="E1445" t="s">
        <v>5089</v>
      </c>
      <c r="F1445" t="s">
        <v>4238</v>
      </c>
      <c r="G1445" t="s">
        <v>4194</v>
      </c>
    </row>
    <row r="1446" spans="1:7" x14ac:dyDescent="0.2">
      <c r="A1446" t="s">
        <v>5088</v>
      </c>
      <c r="B1446" t="s">
        <v>3465</v>
      </c>
      <c r="C1446" t="s">
        <v>5015</v>
      </c>
      <c r="D1446">
        <v>66.082999999999998</v>
      </c>
      <c r="E1446" t="s">
        <v>5037</v>
      </c>
      <c r="F1446" t="s">
        <v>4238</v>
      </c>
      <c r="G1446" t="s">
        <v>4194</v>
      </c>
    </row>
    <row r="1447" spans="1:7" x14ac:dyDescent="0.2">
      <c r="A1447" t="s">
        <v>5087</v>
      </c>
      <c r="B1447" t="s">
        <v>3465</v>
      </c>
      <c r="C1447" t="s">
        <v>5015</v>
      </c>
      <c r="D1447">
        <v>90.465999999999994</v>
      </c>
      <c r="E1447" t="s">
        <v>5025</v>
      </c>
      <c r="F1447" t="s">
        <v>4238</v>
      </c>
      <c r="G1447" t="s">
        <v>4194</v>
      </c>
    </row>
    <row r="1448" spans="1:7" x14ac:dyDescent="0.2">
      <c r="A1448" t="s">
        <v>5086</v>
      </c>
      <c r="B1448" t="s">
        <v>3465</v>
      </c>
      <c r="C1448" t="s">
        <v>5015</v>
      </c>
      <c r="D1448">
        <v>75.278000000000006</v>
      </c>
      <c r="E1448" t="s">
        <v>5021</v>
      </c>
      <c r="F1448" t="s">
        <v>4238</v>
      </c>
      <c r="G1448" t="s">
        <v>4194</v>
      </c>
    </row>
    <row r="1449" spans="1:7" x14ac:dyDescent="0.2">
      <c r="A1449" t="s">
        <v>5085</v>
      </c>
      <c r="B1449" t="s">
        <v>3465</v>
      </c>
      <c r="C1449" t="s">
        <v>5015</v>
      </c>
      <c r="D1449">
        <v>72.444000000000003</v>
      </c>
      <c r="E1449" t="s">
        <v>5084</v>
      </c>
      <c r="F1449" t="s">
        <v>4238</v>
      </c>
      <c r="G1449" t="s">
        <v>4194</v>
      </c>
    </row>
    <row r="1450" spans="1:7" x14ac:dyDescent="0.2">
      <c r="A1450" t="s">
        <v>5083</v>
      </c>
      <c r="B1450" t="s">
        <v>3465</v>
      </c>
      <c r="C1450" t="s">
        <v>5015</v>
      </c>
      <c r="D1450">
        <v>71.046999999999997</v>
      </c>
      <c r="E1450" t="s">
        <v>5082</v>
      </c>
      <c r="F1450" t="s">
        <v>4238</v>
      </c>
      <c r="G1450" t="s">
        <v>4194</v>
      </c>
    </row>
    <row r="1451" spans="1:7" x14ac:dyDescent="0.2">
      <c r="A1451" t="s">
        <v>5081</v>
      </c>
      <c r="B1451" t="s">
        <v>3465</v>
      </c>
      <c r="C1451" t="s">
        <v>5015</v>
      </c>
      <c r="D1451">
        <v>97.768000000000001</v>
      </c>
      <c r="E1451" t="s">
        <v>5021</v>
      </c>
      <c r="F1451" t="s">
        <v>4238</v>
      </c>
      <c r="G1451" t="s">
        <v>4194</v>
      </c>
    </row>
    <row r="1452" spans="1:7" x14ac:dyDescent="0.2">
      <c r="A1452" t="s">
        <v>5080</v>
      </c>
      <c r="B1452" t="s">
        <v>3465</v>
      </c>
      <c r="C1452" t="s">
        <v>5015</v>
      </c>
      <c r="D1452">
        <v>82.588999999999999</v>
      </c>
      <c r="E1452" t="s">
        <v>5068</v>
      </c>
      <c r="F1452" t="s">
        <v>4238</v>
      </c>
      <c r="G1452" t="s">
        <v>4194</v>
      </c>
    </row>
    <row r="1453" spans="1:7" x14ac:dyDescent="0.2">
      <c r="A1453" t="s">
        <v>5079</v>
      </c>
      <c r="B1453" t="s">
        <v>3465</v>
      </c>
      <c r="C1453" t="s">
        <v>5015</v>
      </c>
      <c r="D1453">
        <v>74.775000000000006</v>
      </c>
      <c r="E1453" t="s">
        <v>5077</v>
      </c>
      <c r="F1453" t="s">
        <v>4238</v>
      </c>
      <c r="G1453" t="s">
        <v>4194</v>
      </c>
    </row>
    <row r="1454" spans="1:7" x14ac:dyDescent="0.2">
      <c r="A1454" t="s">
        <v>5078</v>
      </c>
      <c r="B1454" t="s">
        <v>3465</v>
      </c>
      <c r="C1454" t="s">
        <v>5015</v>
      </c>
      <c r="D1454">
        <v>65.864000000000004</v>
      </c>
      <c r="E1454" t="s">
        <v>5077</v>
      </c>
      <c r="F1454" t="s">
        <v>4238</v>
      </c>
      <c r="G1454" t="s">
        <v>4194</v>
      </c>
    </row>
    <row r="1455" spans="1:7" x14ac:dyDescent="0.2">
      <c r="A1455" t="s">
        <v>5076</v>
      </c>
      <c r="B1455" t="s">
        <v>3465</v>
      </c>
      <c r="C1455" t="s">
        <v>5015</v>
      </c>
      <c r="D1455">
        <v>65.427000000000007</v>
      </c>
      <c r="E1455" t="s">
        <v>5075</v>
      </c>
      <c r="F1455" t="s">
        <v>4238</v>
      </c>
      <c r="G1455" t="s">
        <v>4194</v>
      </c>
    </row>
    <row r="1456" spans="1:7" x14ac:dyDescent="0.2">
      <c r="A1456" t="s">
        <v>5074</v>
      </c>
      <c r="B1456" t="s">
        <v>3465</v>
      </c>
      <c r="C1456" t="s">
        <v>5015</v>
      </c>
      <c r="D1456">
        <v>98.213999999999999</v>
      </c>
      <c r="E1456" t="s">
        <v>5021</v>
      </c>
      <c r="F1456" t="s">
        <v>4238</v>
      </c>
      <c r="G1456" t="s">
        <v>4194</v>
      </c>
    </row>
    <row r="1457" spans="1:7" x14ac:dyDescent="0.2">
      <c r="A1457" t="s">
        <v>5073</v>
      </c>
      <c r="B1457" t="s">
        <v>3465</v>
      </c>
      <c r="C1457" t="s">
        <v>5015</v>
      </c>
      <c r="D1457">
        <v>75.793999999999997</v>
      </c>
      <c r="E1457" t="s">
        <v>5072</v>
      </c>
      <c r="F1457" t="s">
        <v>4238</v>
      </c>
      <c r="G1457" t="s">
        <v>4194</v>
      </c>
    </row>
    <row r="1458" spans="1:7" x14ac:dyDescent="0.2">
      <c r="A1458" t="s">
        <v>5071</v>
      </c>
      <c r="B1458" t="s">
        <v>3465</v>
      </c>
      <c r="C1458" t="s">
        <v>5015</v>
      </c>
      <c r="D1458">
        <v>66.156999999999996</v>
      </c>
      <c r="E1458" t="s">
        <v>5070</v>
      </c>
      <c r="F1458" t="s">
        <v>4238</v>
      </c>
      <c r="G1458" t="s">
        <v>4194</v>
      </c>
    </row>
    <row r="1459" spans="1:7" x14ac:dyDescent="0.2">
      <c r="A1459" t="s">
        <v>5069</v>
      </c>
      <c r="B1459" t="s">
        <v>3465</v>
      </c>
      <c r="C1459" t="s">
        <v>5015</v>
      </c>
      <c r="D1459">
        <v>82.588999999999999</v>
      </c>
      <c r="E1459" t="s">
        <v>5068</v>
      </c>
      <c r="F1459" t="s">
        <v>4238</v>
      </c>
      <c r="G1459" t="s">
        <v>4194</v>
      </c>
    </row>
    <row r="1460" spans="1:7" x14ac:dyDescent="0.2">
      <c r="A1460" t="s">
        <v>5067</v>
      </c>
      <c r="B1460" t="s">
        <v>3465</v>
      </c>
      <c r="C1460" t="s">
        <v>5015</v>
      </c>
      <c r="D1460">
        <v>67.834000000000003</v>
      </c>
      <c r="E1460" t="s">
        <v>5066</v>
      </c>
      <c r="F1460" t="s">
        <v>4238</v>
      </c>
      <c r="G1460" t="s">
        <v>4194</v>
      </c>
    </row>
    <row r="1461" spans="1:7" x14ac:dyDescent="0.2">
      <c r="A1461" t="s">
        <v>5065</v>
      </c>
      <c r="B1461" t="s">
        <v>3465</v>
      </c>
      <c r="C1461" t="s">
        <v>5015</v>
      </c>
      <c r="D1461">
        <v>68.233000000000004</v>
      </c>
      <c r="E1461" t="s">
        <v>5021</v>
      </c>
      <c r="F1461" t="s">
        <v>4238</v>
      </c>
      <c r="G1461" t="s">
        <v>4194</v>
      </c>
    </row>
    <row r="1462" spans="1:7" x14ac:dyDescent="0.2">
      <c r="A1462" t="s">
        <v>5064</v>
      </c>
      <c r="B1462" t="s">
        <v>3465</v>
      </c>
      <c r="C1462" t="s">
        <v>5015</v>
      </c>
      <c r="D1462">
        <v>76.338999999999999</v>
      </c>
      <c r="E1462" t="s">
        <v>5063</v>
      </c>
      <c r="F1462" t="s">
        <v>4238</v>
      </c>
      <c r="G1462" t="s">
        <v>4194</v>
      </c>
    </row>
    <row r="1463" spans="1:7" x14ac:dyDescent="0.2">
      <c r="A1463" t="s">
        <v>5062</v>
      </c>
      <c r="B1463" t="s">
        <v>3465</v>
      </c>
      <c r="C1463" t="s">
        <v>5015</v>
      </c>
      <c r="D1463">
        <v>99.632000000000005</v>
      </c>
      <c r="E1463" t="s">
        <v>5061</v>
      </c>
      <c r="F1463" t="s">
        <v>4238</v>
      </c>
      <c r="G1463" t="s">
        <v>4194</v>
      </c>
    </row>
    <row r="1464" spans="1:7" x14ac:dyDescent="0.2">
      <c r="A1464" t="s">
        <v>5060</v>
      </c>
      <c r="B1464" t="s">
        <v>3465</v>
      </c>
      <c r="C1464" t="s">
        <v>5015</v>
      </c>
      <c r="D1464">
        <v>98.661000000000001</v>
      </c>
      <c r="E1464" t="s">
        <v>5059</v>
      </c>
      <c r="F1464" t="s">
        <v>4238</v>
      </c>
      <c r="G1464" t="s">
        <v>4194</v>
      </c>
    </row>
    <row r="1465" spans="1:7" x14ac:dyDescent="0.2">
      <c r="A1465" t="s">
        <v>5058</v>
      </c>
      <c r="B1465" t="s">
        <v>3465</v>
      </c>
      <c r="C1465" t="s">
        <v>5015</v>
      </c>
      <c r="D1465">
        <v>88.248000000000005</v>
      </c>
      <c r="E1465" t="s">
        <v>5057</v>
      </c>
      <c r="F1465" t="s">
        <v>4238</v>
      </c>
      <c r="G1465" t="s">
        <v>4194</v>
      </c>
    </row>
    <row r="1466" spans="1:7" x14ac:dyDescent="0.2">
      <c r="A1466" t="s">
        <v>5056</v>
      </c>
      <c r="B1466" t="s">
        <v>3465</v>
      </c>
      <c r="C1466" t="s">
        <v>5015</v>
      </c>
      <c r="D1466">
        <v>87.772999999999996</v>
      </c>
      <c r="E1466" t="s">
        <v>5021</v>
      </c>
      <c r="F1466" t="s">
        <v>4238</v>
      </c>
      <c r="G1466" t="s">
        <v>4194</v>
      </c>
    </row>
    <row r="1467" spans="1:7" x14ac:dyDescent="0.2">
      <c r="A1467" t="s">
        <v>5055</v>
      </c>
      <c r="B1467" t="s">
        <v>3465</v>
      </c>
      <c r="C1467" t="s">
        <v>5015</v>
      </c>
      <c r="D1467">
        <v>90.465999999999994</v>
      </c>
      <c r="E1467" t="s">
        <v>5025</v>
      </c>
      <c r="F1467" t="s">
        <v>4238</v>
      </c>
      <c r="G1467" t="s">
        <v>4194</v>
      </c>
    </row>
    <row r="1468" spans="1:7" x14ac:dyDescent="0.2">
      <c r="A1468" t="s">
        <v>5054</v>
      </c>
      <c r="B1468" t="s">
        <v>3465</v>
      </c>
      <c r="C1468" t="s">
        <v>5015</v>
      </c>
      <c r="D1468">
        <v>65.646000000000001</v>
      </c>
      <c r="E1468" t="s">
        <v>5037</v>
      </c>
      <c r="F1468" t="s">
        <v>4238</v>
      </c>
      <c r="G1468" t="s">
        <v>4194</v>
      </c>
    </row>
    <row r="1469" spans="1:7" x14ac:dyDescent="0.2">
      <c r="A1469" t="s">
        <v>5053</v>
      </c>
      <c r="B1469" t="s">
        <v>3465</v>
      </c>
      <c r="C1469" t="s">
        <v>5015</v>
      </c>
      <c r="D1469">
        <v>69.712000000000003</v>
      </c>
      <c r="E1469" t="s">
        <v>5021</v>
      </c>
      <c r="F1469" t="s">
        <v>4238</v>
      </c>
      <c r="G1469" t="s">
        <v>4194</v>
      </c>
    </row>
    <row r="1470" spans="1:7" x14ac:dyDescent="0.2">
      <c r="A1470" t="s">
        <v>5052</v>
      </c>
      <c r="B1470" t="s">
        <v>3465</v>
      </c>
      <c r="C1470" t="s">
        <v>5015</v>
      </c>
      <c r="D1470">
        <v>60.444000000000003</v>
      </c>
      <c r="E1470" t="s">
        <v>5051</v>
      </c>
      <c r="F1470" t="s">
        <v>4238</v>
      </c>
      <c r="G1470" t="s">
        <v>4194</v>
      </c>
    </row>
    <row r="1471" spans="1:7" x14ac:dyDescent="0.2">
      <c r="A1471" t="s">
        <v>5050</v>
      </c>
      <c r="B1471" t="s">
        <v>3465</v>
      </c>
      <c r="C1471" t="s">
        <v>5015</v>
      </c>
      <c r="D1471">
        <v>99.557000000000002</v>
      </c>
      <c r="E1471" t="s">
        <v>5021</v>
      </c>
      <c r="F1471" t="s">
        <v>4238</v>
      </c>
      <c r="G1471" t="s">
        <v>4194</v>
      </c>
    </row>
    <row r="1472" spans="1:7" x14ac:dyDescent="0.2">
      <c r="A1472" t="s">
        <v>5049</v>
      </c>
      <c r="B1472" t="s">
        <v>3465</v>
      </c>
      <c r="C1472" t="s">
        <v>5015</v>
      </c>
      <c r="D1472">
        <v>87.991</v>
      </c>
      <c r="E1472" t="s">
        <v>5021</v>
      </c>
      <c r="F1472" t="s">
        <v>4238</v>
      </c>
      <c r="G1472" t="s">
        <v>4194</v>
      </c>
    </row>
    <row r="1473" spans="1:7" x14ac:dyDescent="0.2">
      <c r="A1473" t="s">
        <v>5048</v>
      </c>
      <c r="B1473" t="s">
        <v>3465</v>
      </c>
      <c r="C1473" t="s">
        <v>5015</v>
      </c>
      <c r="D1473">
        <v>65.402000000000001</v>
      </c>
      <c r="E1473" t="s">
        <v>5021</v>
      </c>
      <c r="F1473" t="s">
        <v>4238</v>
      </c>
      <c r="G1473" t="s">
        <v>4194</v>
      </c>
    </row>
    <row r="1474" spans="1:7" x14ac:dyDescent="0.2">
      <c r="A1474" t="s">
        <v>5047</v>
      </c>
      <c r="B1474" t="s">
        <v>3465</v>
      </c>
      <c r="C1474" t="s">
        <v>5015</v>
      </c>
      <c r="D1474">
        <v>99.557000000000002</v>
      </c>
      <c r="E1474" t="s">
        <v>5021</v>
      </c>
      <c r="F1474" t="s">
        <v>4238</v>
      </c>
      <c r="G1474" t="s">
        <v>4194</v>
      </c>
    </row>
    <row r="1475" spans="1:7" x14ac:dyDescent="0.2">
      <c r="A1475" t="s">
        <v>5046</v>
      </c>
      <c r="B1475" t="s">
        <v>3465</v>
      </c>
      <c r="C1475" t="s">
        <v>5015</v>
      </c>
      <c r="D1475">
        <v>77.212000000000003</v>
      </c>
      <c r="E1475" t="s">
        <v>5045</v>
      </c>
      <c r="F1475" t="s">
        <v>4238</v>
      </c>
      <c r="G1475" t="s">
        <v>4194</v>
      </c>
    </row>
    <row r="1476" spans="1:7" x14ac:dyDescent="0.2">
      <c r="A1476" t="s">
        <v>5044</v>
      </c>
      <c r="B1476" t="s">
        <v>3465</v>
      </c>
      <c r="C1476" t="s">
        <v>5015</v>
      </c>
      <c r="D1476">
        <v>87.031000000000006</v>
      </c>
      <c r="E1476" t="s">
        <v>5021</v>
      </c>
      <c r="F1476" t="s">
        <v>4238</v>
      </c>
      <c r="G1476" t="s">
        <v>4194</v>
      </c>
    </row>
    <row r="1477" spans="1:7" x14ac:dyDescent="0.2">
      <c r="A1477" t="s">
        <v>5043</v>
      </c>
      <c r="B1477" t="s">
        <v>3465</v>
      </c>
      <c r="C1477" t="s">
        <v>5015</v>
      </c>
      <c r="D1477">
        <v>70.379000000000005</v>
      </c>
      <c r="E1477" t="s">
        <v>5042</v>
      </c>
      <c r="F1477" t="s">
        <v>4238</v>
      </c>
      <c r="G1477" t="s">
        <v>4194</v>
      </c>
    </row>
    <row r="1478" spans="1:7" x14ac:dyDescent="0.2">
      <c r="A1478" t="s">
        <v>5041</v>
      </c>
      <c r="B1478" t="s">
        <v>3465</v>
      </c>
      <c r="C1478" t="s">
        <v>5040</v>
      </c>
      <c r="D1478">
        <v>70.888999999999996</v>
      </c>
      <c r="E1478" t="s">
        <v>5037</v>
      </c>
      <c r="F1478" t="s">
        <v>4238</v>
      </c>
      <c r="G1478" t="s">
        <v>4194</v>
      </c>
    </row>
    <row r="1479" spans="1:7" x14ac:dyDescent="0.2">
      <c r="A1479" t="s">
        <v>5039</v>
      </c>
      <c r="B1479" t="s">
        <v>3465</v>
      </c>
      <c r="C1479" t="s">
        <v>5015</v>
      </c>
      <c r="D1479">
        <v>87.991</v>
      </c>
      <c r="E1479" t="s">
        <v>5021</v>
      </c>
      <c r="F1479" t="s">
        <v>4238</v>
      </c>
      <c r="G1479" t="s">
        <v>4194</v>
      </c>
    </row>
    <row r="1480" spans="1:7" x14ac:dyDescent="0.2">
      <c r="A1480" t="s">
        <v>5038</v>
      </c>
      <c r="B1480" t="s">
        <v>3465</v>
      </c>
      <c r="C1480" t="s">
        <v>5015</v>
      </c>
      <c r="D1480">
        <v>66.082999999999998</v>
      </c>
      <c r="E1480" t="s">
        <v>5037</v>
      </c>
      <c r="F1480" t="s">
        <v>4238</v>
      </c>
      <c r="G1480" t="s">
        <v>4194</v>
      </c>
    </row>
    <row r="1481" spans="1:7" x14ac:dyDescent="0.2">
      <c r="A1481" t="s">
        <v>5036</v>
      </c>
      <c r="B1481" t="s">
        <v>3465</v>
      </c>
      <c r="C1481" t="s">
        <v>5015</v>
      </c>
      <c r="D1481">
        <v>66.009</v>
      </c>
      <c r="E1481" t="s">
        <v>5035</v>
      </c>
      <c r="F1481" t="s">
        <v>4238</v>
      </c>
      <c r="G1481" t="s">
        <v>4194</v>
      </c>
    </row>
    <row r="1482" spans="1:7" x14ac:dyDescent="0.2">
      <c r="A1482" t="s">
        <v>5034</v>
      </c>
      <c r="B1482" t="s">
        <v>3465</v>
      </c>
      <c r="C1482" t="s">
        <v>5015</v>
      </c>
      <c r="D1482">
        <v>61.914999999999999</v>
      </c>
      <c r="E1482" t="s">
        <v>5033</v>
      </c>
      <c r="F1482" t="s">
        <v>4238</v>
      </c>
      <c r="G1482" t="s">
        <v>4194</v>
      </c>
    </row>
    <row r="1483" spans="1:7" x14ac:dyDescent="0.2">
      <c r="A1483" t="s">
        <v>5032</v>
      </c>
      <c r="B1483" t="s">
        <v>3465</v>
      </c>
      <c r="C1483" t="s">
        <v>5015</v>
      </c>
      <c r="D1483">
        <v>88.248000000000005</v>
      </c>
      <c r="E1483" t="s">
        <v>5031</v>
      </c>
      <c r="F1483" t="s">
        <v>4238</v>
      </c>
      <c r="G1483" t="s">
        <v>4194</v>
      </c>
    </row>
    <row r="1484" spans="1:7" x14ac:dyDescent="0.2">
      <c r="A1484" t="s">
        <v>5030</v>
      </c>
      <c r="B1484" t="s">
        <v>3465</v>
      </c>
      <c r="C1484" t="s">
        <v>5015</v>
      </c>
      <c r="D1484">
        <v>99.111000000000004</v>
      </c>
      <c r="E1484" t="s">
        <v>5029</v>
      </c>
      <c r="F1484" t="s">
        <v>4238</v>
      </c>
      <c r="G1484" t="s">
        <v>4194</v>
      </c>
    </row>
    <row r="1485" spans="1:7" x14ac:dyDescent="0.2">
      <c r="A1485" t="s">
        <v>5028</v>
      </c>
      <c r="B1485" t="s">
        <v>3465</v>
      </c>
      <c r="C1485" t="s">
        <v>5015</v>
      </c>
      <c r="D1485">
        <v>100</v>
      </c>
      <c r="E1485" t="s">
        <v>5027</v>
      </c>
      <c r="F1485" t="s">
        <v>4238</v>
      </c>
      <c r="G1485" t="s">
        <v>4194</v>
      </c>
    </row>
    <row r="1486" spans="1:7" x14ac:dyDescent="0.2">
      <c r="A1486" t="s">
        <v>5026</v>
      </c>
      <c r="B1486" t="s">
        <v>3465</v>
      </c>
      <c r="C1486" t="s">
        <v>5015</v>
      </c>
      <c r="D1486">
        <v>90.465999999999994</v>
      </c>
      <c r="E1486" t="s">
        <v>5025</v>
      </c>
      <c r="F1486" t="s">
        <v>4238</v>
      </c>
      <c r="G1486" t="s">
        <v>4194</v>
      </c>
    </row>
    <row r="1487" spans="1:7" x14ac:dyDescent="0.2">
      <c r="A1487" t="s">
        <v>5024</v>
      </c>
      <c r="B1487" t="s">
        <v>3465</v>
      </c>
      <c r="C1487" t="s">
        <v>5015</v>
      </c>
      <c r="D1487">
        <v>82.366</v>
      </c>
      <c r="E1487" t="s">
        <v>5023</v>
      </c>
      <c r="F1487" t="s">
        <v>4238</v>
      </c>
      <c r="G1487" t="s">
        <v>4194</v>
      </c>
    </row>
    <row r="1488" spans="1:7" x14ac:dyDescent="0.2">
      <c r="A1488" t="s">
        <v>5022</v>
      </c>
      <c r="B1488" t="s">
        <v>3465</v>
      </c>
      <c r="C1488" t="s">
        <v>5015</v>
      </c>
      <c r="D1488">
        <v>88.21</v>
      </c>
      <c r="E1488" t="s">
        <v>5021</v>
      </c>
      <c r="F1488" t="s">
        <v>4238</v>
      </c>
      <c r="G1488" t="s">
        <v>4194</v>
      </c>
    </row>
    <row r="1489" spans="1:7" x14ac:dyDescent="0.2">
      <c r="A1489" t="s">
        <v>5020</v>
      </c>
      <c r="B1489" t="s">
        <v>3465</v>
      </c>
      <c r="C1489" t="s">
        <v>5015</v>
      </c>
      <c r="D1489">
        <v>80.356999999999999</v>
      </c>
      <c r="E1489" t="s">
        <v>5019</v>
      </c>
      <c r="F1489" t="s">
        <v>4238</v>
      </c>
      <c r="G1489" t="s">
        <v>4194</v>
      </c>
    </row>
    <row r="1490" spans="1:7" x14ac:dyDescent="0.2">
      <c r="A1490" t="s">
        <v>5018</v>
      </c>
      <c r="B1490" t="s">
        <v>3465</v>
      </c>
      <c r="C1490" t="s">
        <v>5015</v>
      </c>
      <c r="D1490">
        <v>73.661000000000001</v>
      </c>
      <c r="E1490" t="s">
        <v>5017</v>
      </c>
      <c r="F1490" t="s">
        <v>4238</v>
      </c>
      <c r="G1490" t="s">
        <v>4194</v>
      </c>
    </row>
    <row r="1491" spans="1:7" x14ac:dyDescent="0.2">
      <c r="A1491" t="s">
        <v>5016</v>
      </c>
      <c r="B1491" t="s">
        <v>3465</v>
      </c>
      <c r="C1491" t="s">
        <v>5015</v>
      </c>
      <c r="D1491">
        <v>88.234999999999999</v>
      </c>
      <c r="E1491" t="s">
        <v>5014</v>
      </c>
      <c r="F1491" t="s">
        <v>4238</v>
      </c>
      <c r="G1491" t="s">
        <v>4194</v>
      </c>
    </row>
    <row r="1492" spans="1:7" x14ac:dyDescent="0.2">
      <c r="A1492" t="s">
        <v>5013</v>
      </c>
      <c r="B1492" t="s">
        <v>3465</v>
      </c>
      <c r="C1492" t="s">
        <v>4291</v>
      </c>
      <c r="D1492">
        <v>63.213999999999999</v>
      </c>
      <c r="E1492" t="s">
        <v>5012</v>
      </c>
      <c r="F1492" t="s">
        <v>4238</v>
      </c>
      <c r="G1492" t="s">
        <v>4194</v>
      </c>
    </row>
    <row r="1493" spans="1:7" x14ac:dyDescent="0.2">
      <c r="A1493" t="s">
        <v>5011</v>
      </c>
      <c r="B1493" t="s">
        <v>3465</v>
      </c>
      <c r="C1493" t="s">
        <v>4291</v>
      </c>
      <c r="D1493">
        <v>86.316000000000003</v>
      </c>
      <c r="E1493" t="s">
        <v>5010</v>
      </c>
      <c r="F1493" t="s">
        <v>4238</v>
      </c>
      <c r="G1493" t="s">
        <v>4194</v>
      </c>
    </row>
    <row r="1494" spans="1:7" x14ac:dyDescent="0.2">
      <c r="A1494" t="s">
        <v>5009</v>
      </c>
      <c r="B1494" t="s">
        <v>3465</v>
      </c>
      <c r="C1494" t="s">
        <v>5004</v>
      </c>
      <c r="D1494">
        <v>69.978999999999999</v>
      </c>
      <c r="E1494" t="s">
        <v>5008</v>
      </c>
      <c r="F1494" t="s">
        <v>4238</v>
      </c>
      <c r="G1494" t="s">
        <v>4194</v>
      </c>
    </row>
    <row r="1495" spans="1:7" x14ac:dyDescent="0.2">
      <c r="A1495" t="s">
        <v>5007</v>
      </c>
      <c r="B1495" t="s">
        <v>3465</v>
      </c>
      <c r="C1495" t="s">
        <v>5004</v>
      </c>
      <c r="D1495">
        <v>69.369</v>
      </c>
      <c r="E1495" t="s">
        <v>5006</v>
      </c>
      <c r="F1495" t="s">
        <v>4238</v>
      </c>
      <c r="G1495" t="s">
        <v>4194</v>
      </c>
    </row>
    <row r="1496" spans="1:7" x14ac:dyDescent="0.2">
      <c r="A1496" t="s">
        <v>5005</v>
      </c>
      <c r="B1496" t="s">
        <v>3465</v>
      </c>
      <c r="C1496" t="s">
        <v>5004</v>
      </c>
      <c r="D1496">
        <v>70.393000000000001</v>
      </c>
      <c r="E1496" t="s">
        <v>5003</v>
      </c>
      <c r="F1496" t="s">
        <v>4238</v>
      </c>
      <c r="G1496" t="s">
        <v>4194</v>
      </c>
    </row>
    <row r="1497" spans="1:7" x14ac:dyDescent="0.2">
      <c r="A1497" t="s">
        <v>5002</v>
      </c>
      <c r="B1497" t="s">
        <v>3465</v>
      </c>
      <c r="C1497" t="s">
        <v>4999</v>
      </c>
      <c r="D1497">
        <v>66.206999999999994</v>
      </c>
      <c r="E1497" t="s">
        <v>5001</v>
      </c>
      <c r="F1497" t="s">
        <v>4238</v>
      </c>
      <c r="G1497" t="s">
        <v>4194</v>
      </c>
    </row>
    <row r="1498" spans="1:7" x14ac:dyDescent="0.2">
      <c r="A1498" t="s">
        <v>5000</v>
      </c>
      <c r="B1498" t="s">
        <v>3465</v>
      </c>
      <c r="C1498" t="s">
        <v>4999</v>
      </c>
      <c r="D1498">
        <v>66.176000000000002</v>
      </c>
      <c r="E1498" t="s">
        <v>4998</v>
      </c>
      <c r="F1498" t="s">
        <v>4238</v>
      </c>
      <c r="G1498" t="s">
        <v>4194</v>
      </c>
    </row>
    <row r="1499" spans="1:7" x14ac:dyDescent="0.2">
      <c r="A1499" t="s">
        <v>4997</v>
      </c>
      <c r="B1499" t="s">
        <v>3465</v>
      </c>
      <c r="C1499" t="s">
        <v>4996</v>
      </c>
      <c r="D1499">
        <v>72.317999999999998</v>
      </c>
      <c r="E1499" t="s">
        <v>4995</v>
      </c>
      <c r="F1499" t="s">
        <v>4238</v>
      </c>
      <c r="G1499" t="s">
        <v>4194</v>
      </c>
    </row>
    <row r="1500" spans="1:7" x14ac:dyDescent="0.2">
      <c r="A1500" t="s">
        <v>4994</v>
      </c>
      <c r="B1500" t="s">
        <v>3465</v>
      </c>
      <c r="C1500" t="s">
        <v>4993</v>
      </c>
      <c r="D1500">
        <v>74.012</v>
      </c>
      <c r="E1500" t="s">
        <v>4992</v>
      </c>
      <c r="F1500" t="s">
        <v>4238</v>
      </c>
      <c r="G1500" t="s">
        <v>4194</v>
      </c>
    </row>
    <row r="1501" spans="1:7" x14ac:dyDescent="0.2">
      <c r="A1501" t="s">
        <v>4991</v>
      </c>
      <c r="B1501" t="s">
        <v>3465</v>
      </c>
      <c r="C1501" t="s">
        <v>4988</v>
      </c>
      <c r="D1501">
        <v>60.381</v>
      </c>
      <c r="E1501" t="s">
        <v>4990</v>
      </c>
      <c r="F1501" t="s">
        <v>4238</v>
      </c>
      <c r="G1501" t="s">
        <v>4194</v>
      </c>
    </row>
    <row r="1502" spans="1:7" x14ac:dyDescent="0.2">
      <c r="A1502" t="s">
        <v>4989</v>
      </c>
      <c r="B1502" t="s">
        <v>3465</v>
      </c>
      <c r="C1502" t="s">
        <v>4988</v>
      </c>
      <c r="D1502">
        <v>60.805</v>
      </c>
      <c r="E1502" t="s">
        <v>4987</v>
      </c>
      <c r="F1502" t="s">
        <v>4238</v>
      </c>
      <c r="G1502" t="s">
        <v>4194</v>
      </c>
    </row>
    <row r="1503" spans="1:7" x14ac:dyDescent="0.2">
      <c r="A1503" t="s">
        <v>4986</v>
      </c>
      <c r="B1503" t="s">
        <v>3465</v>
      </c>
      <c r="C1503" t="s">
        <v>4985</v>
      </c>
      <c r="D1503">
        <v>91.575999999999993</v>
      </c>
      <c r="E1503" t="s">
        <v>4984</v>
      </c>
      <c r="F1503" t="s">
        <v>4238</v>
      </c>
      <c r="G1503" t="s">
        <v>4194</v>
      </c>
    </row>
    <row r="1504" spans="1:7" x14ac:dyDescent="0.2">
      <c r="A1504" t="s">
        <v>4983</v>
      </c>
      <c r="B1504" t="s">
        <v>3465</v>
      </c>
      <c r="C1504" t="s">
        <v>4982</v>
      </c>
      <c r="D1504">
        <v>72.367999999999995</v>
      </c>
      <c r="E1504" t="s">
        <v>4981</v>
      </c>
      <c r="F1504" t="s">
        <v>4238</v>
      </c>
      <c r="G1504" t="s">
        <v>4194</v>
      </c>
    </row>
    <row r="1505" spans="1:7" x14ac:dyDescent="0.2">
      <c r="A1505" t="s">
        <v>4980</v>
      </c>
      <c r="B1505" t="s">
        <v>3465</v>
      </c>
      <c r="C1505" t="s">
        <v>4979</v>
      </c>
      <c r="D1505">
        <v>81.034000000000006</v>
      </c>
      <c r="E1505" t="s">
        <v>4978</v>
      </c>
      <c r="F1505" t="s">
        <v>4238</v>
      </c>
      <c r="G1505" t="s">
        <v>4194</v>
      </c>
    </row>
    <row r="1506" spans="1:7" x14ac:dyDescent="0.2">
      <c r="A1506" t="s">
        <v>4977</v>
      </c>
      <c r="B1506" t="s">
        <v>3465</v>
      </c>
      <c r="C1506" t="s">
        <v>4963</v>
      </c>
      <c r="D1506">
        <v>87.789000000000001</v>
      </c>
      <c r="E1506" t="s">
        <v>4976</v>
      </c>
      <c r="F1506" t="s">
        <v>4238</v>
      </c>
      <c r="G1506" t="s">
        <v>4194</v>
      </c>
    </row>
    <row r="1507" spans="1:7" x14ac:dyDescent="0.2">
      <c r="A1507" t="s">
        <v>4975</v>
      </c>
      <c r="B1507" t="s">
        <v>3465</v>
      </c>
      <c r="C1507" t="s">
        <v>4963</v>
      </c>
      <c r="D1507">
        <v>70.905000000000001</v>
      </c>
      <c r="E1507" t="s">
        <v>4974</v>
      </c>
      <c r="F1507" t="s">
        <v>4238</v>
      </c>
      <c r="G1507" t="s">
        <v>4194</v>
      </c>
    </row>
    <row r="1508" spans="1:7" x14ac:dyDescent="0.2">
      <c r="A1508" t="s">
        <v>4973</v>
      </c>
      <c r="B1508" t="s">
        <v>3465</v>
      </c>
      <c r="C1508" t="s">
        <v>4963</v>
      </c>
      <c r="D1508">
        <v>69.313000000000002</v>
      </c>
      <c r="E1508" t="s">
        <v>4972</v>
      </c>
      <c r="F1508" t="s">
        <v>4238</v>
      </c>
      <c r="G1508" t="s">
        <v>4194</v>
      </c>
    </row>
    <row r="1509" spans="1:7" x14ac:dyDescent="0.2">
      <c r="A1509" t="s">
        <v>4971</v>
      </c>
      <c r="B1509" t="s">
        <v>3465</v>
      </c>
      <c r="C1509" t="s">
        <v>4963</v>
      </c>
      <c r="D1509">
        <v>72.590999999999994</v>
      </c>
      <c r="E1509" t="s">
        <v>4970</v>
      </c>
      <c r="F1509" t="s">
        <v>4238</v>
      </c>
      <c r="G1509" t="s">
        <v>4194</v>
      </c>
    </row>
    <row r="1510" spans="1:7" x14ac:dyDescent="0.2">
      <c r="A1510" t="s">
        <v>4969</v>
      </c>
      <c r="B1510" t="s">
        <v>3465</v>
      </c>
      <c r="C1510" t="s">
        <v>4963</v>
      </c>
      <c r="D1510">
        <v>76.858000000000004</v>
      </c>
      <c r="E1510" t="s">
        <v>4967</v>
      </c>
      <c r="F1510" t="s">
        <v>4238</v>
      </c>
      <c r="G1510" t="s">
        <v>4194</v>
      </c>
    </row>
    <row r="1511" spans="1:7" x14ac:dyDescent="0.2">
      <c r="A1511" t="s">
        <v>4968</v>
      </c>
      <c r="B1511" t="s">
        <v>3465</v>
      </c>
      <c r="C1511" t="s">
        <v>4963</v>
      </c>
      <c r="D1511">
        <v>76.858000000000004</v>
      </c>
      <c r="E1511" t="s">
        <v>4967</v>
      </c>
      <c r="F1511" t="s">
        <v>4238</v>
      </c>
      <c r="G1511" t="s">
        <v>4194</v>
      </c>
    </row>
    <row r="1512" spans="1:7" x14ac:dyDescent="0.2">
      <c r="A1512" t="s">
        <v>4966</v>
      </c>
      <c r="B1512" t="s">
        <v>3465</v>
      </c>
      <c r="C1512" t="s">
        <v>4963</v>
      </c>
      <c r="D1512">
        <v>73.912999999999997</v>
      </c>
      <c r="E1512" t="s">
        <v>4965</v>
      </c>
      <c r="F1512" t="s">
        <v>4238</v>
      </c>
      <c r="G1512" t="s">
        <v>4194</v>
      </c>
    </row>
    <row r="1513" spans="1:7" x14ac:dyDescent="0.2">
      <c r="A1513" t="s">
        <v>4964</v>
      </c>
      <c r="B1513" t="s">
        <v>3465</v>
      </c>
      <c r="C1513" t="s">
        <v>4963</v>
      </c>
      <c r="D1513">
        <v>74.138000000000005</v>
      </c>
      <c r="E1513" t="s">
        <v>4962</v>
      </c>
      <c r="F1513" t="s">
        <v>4238</v>
      </c>
      <c r="G1513" t="s">
        <v>4194</v>
      </c>
    </row>
    <row r="1514" spans="1:7" x14ac:dyDescent="0.2">
      <c r="A1514" t="s">
        <v>3584</v>
      </c>
      <c r="B1514" t="s">
        <v>3465</v>
      </c>
      <c r="C1514" t="s">
        <v>4961</v>
      </c>
      <c r="D1514">
        <v>71.399000000000001</v>
      </c>
      <c r="E1514" t="s">
        <v>4960</v>
      </c>
      <c r="F1514" t="s">
        <v>4194</v>
      </c>
    </row>
    <row r="1515" spans="1:7" x14ac:dyDescent="0.2">
      <c r="A1515" t="s">
        <v>3568</v>
      </c>
      <c r="B1515" t="s">
        <v>3465</v>
      </c>
      <c r="C1515" t="s">
        <v>4956</v>
      </c>
      <c r="D1515">
        <v>59.667000000000002</v>
      </c>
      <c r="E1515" t="s">
        <v>4959</v>
      </c>
      <c r="F1515" t="s">
        <v>4194</v>
      </c>
    </row>
    <row r="1516" spans="1:7" x14ac:dyDescent="0.2">
      <c r="A1516" t="s">
        <v>3555</v>
      </c>
      <c r="B1516" t="s">
        <v>3465</v>
      </c>
      <c r="C1516" t="s">
        <v>4956</v>
      </c>
      <c r="D1516">
        <v>59.192</v>
      </c>
      <c r="E1516" t="s">
        <v>4958</v>
      </c>
      <c r="F1516" t="s">
        <v>4194</v>
      </c>
    </row>
    <row r="1517" spans="1:7" x14ac:dyDescent="0.2">
      <c r="A1517" t="s">
        <v>3514</v>
      </c>
      <c r="B1517" t="s">
        <v>3465</v>
      </c>
      <c r="C1517" t="s">
        <v>4956</v>
      </c>
      <c r="D1517">
        <v>80.314999999999998</v>
      </c>
      <c r="E1517" t="s">
        <v>4957</v>
      </c>
      <c r="F1517" t="s">
        <v>4194</v>
      </c>
    </row>
    <row r="1518" spans="1:7" x14ac:dyDescent="0.2">
      <c r="A1518" t="s">
        <v>3491</v>
      </c>
      <c r="B1518" t="s">
        <v>3465</v>
      </c>
      <c r="C1518" t="s">
        <v>4956</v>
      </c>
      <c r="D1518">
        <v>67.311999999999998</v>
      </c>
      <c r="E1518" t="s">
        <v>4955</v>
      </c>
      <c r="F1518" t="s">
        <v>4194</v>
      </c>
    </row>
    <row r="1519" spans="1:7" x14ac:dyDescent="0.2">
      <c r="A1519" t="s">
        <v>3597</v>
      </c>
      <c r="B1519" t="s">
        <v>3465</v>
      </c>
      <c r="C1519" t="s">
        <v>4954</v>
      </c>
      <c r="D1519">
        <v>62.5</v>
      </c>
      <c r="E1519" t="s">
        <v>4953</v>
      </c>
      <c r="F1519" t="s">
        <v>4194</v>
      </c>
    </row>
    <row r="1520" spans="1:7" x14ac:dyDescent="0.2">
      <c r="A1520" t="s">
        <v>3596</v>
      </c>
      <c r="B1520" t="s">
        <v>3465</v>
      </c>
      <c r="C1520" t="s">
        <v>4913</v>
      </c>
      <c r="D1520">
        <v>67.602999999999994</v>
      </c>
      <c r="E1520" t="s">
        <v>4938</v>
      </c>
      <c r="F1520" t="s">
        <v>4194</v>
      </c>
    </row>
    <row r="1521" spans="1:6" x14ac:dyDescent="0.2">
      <c r="A1521" t="s">
        <v>3592</v>
      </c>
      <c r="B1521" t="s">
        <v>3465</v>
      </c>
      <c r="C1521" t="s">
        <v>4913</v>
      </c>
      <c r="D1521">
        <v>70.221999999999994</v>
      </c>
      <c r="E1521" t="s">
        <v>4952</v>
      </c>
      <c r="F1521" t="s">
        <v>4194</v>
      </c>
    </row>
    <row r="1522" spans="1:6" x14ac:dyDescent="0.2">
      <c r="A1522" t="s">
        <v>3582</v>
      </c>
      <c r="B1522" t="s">
        <v>3465</v>
      </c>
      <c r="C1522" t="s">
        <v>4913</v>
      </c>
      <c r="D1522">
        <v>66.063999999999993</v>
      </c>
      <c r="E1522" t="s">
        <v>4951</v>
      </c>
      <c r="F1522" t="s">
        <v>4194</v>
      </c>
    </row>
    <row r="1523" spans="1:6" x14ac:dyDescent="0.2">
      <c r="A1523" t="s">
        <v>3574</v>
      </c>
      <c r="B1523" t="s">
        <v>3465</v>
      </c>
      <c r="C1523" t="s">
        <v>4913</v>
      </c>
      <c r="D1523">
        <v>71.070999999999998</v>
      </c>
      <c r="E1523" t="s">
        <v>4950</v>
      </c>
      <c r="F1523" t="s">
        <v>4194</v>
      </c>
    </row>
    <row r="1524" spans="1:6" x14ac:dyDescent="0.2">
      <c r="A1524" t="s">
        <v>3573</v>
      </c>
      <c r="B1524" t="s">
        <v>3465</v>
      </c>
      <c r="C1524" t="s">
        <v>4913</v>
      </c>
      <c r="D1524">
        <v>77.846999999999994</v>
      </c>
      <c r="E1524" t="s">
        <v>4949</v>
      </c>
      <c r="F1524" t="s">
        <v>4194</v>
      </c>
    </row>
    <row r="1525" spans="1:6" x14ac:dyDescent="0.2">
      <c r="A1525" t="s">
        <v>3572</v>
      </c>
      <c r="B1525" t="s">
        <v>3465</v>
      </c>
      <c r="C1525" t="s">
        <v>4913</v>
      </c>
      <c r="D1525">
        <v>70.549000000000007</v>
      </c>
      <c r="E1525" t="s">
        <v>4948</v>
      </c>
      <c r="F1525" t="s">
        <v>4194</v>
      </c>
    </row>
    <row r="1526" spans="1:6" x14ac:dyDescent="0.2">
      <c r="A1526" t="s">
        <v>3571</v>
      </c>
      <c r="B1526" t="s">
        <v>3465</v>
      </c>
      <c r="C1526" t="s">
        <v>4913</v>
      </c>
      <c r="D1526">
        <v>68.512</v>
      </c>
      <c r="E1526" t="s">
        <v>4947</v>
      </c>
      <c r="F1526" t="s">
        <v>4194</v>
      </c>
    </row>
    <row r="1527" spans="1:6" x14ac:dyDescent="0.2">
      <c r="A1527" t="s">
        <v>3570</v>
      </c>
      <c r="B1527" t="s">
        <v>3465</v>
      </c>
      <c r="C1527" t="s">
        <v>4913</v>
      </c>
      <c r="D1527">
        <v>70.924999999999997</v>
      </c>
      <c r="E1527" t="s">
        <v>4939</v>
      </c>
      <c r="F1527" t="s">
        <v>4194</v>
      </c>
    </row>
    <row r="1528" spans="1:6" x14ac:dyDescent="0.2">
      <c r="A1528" t="s">
        <v>3566</v>
      </c>
      <c r="B1528" t="s">
        <v>3465</v>
      </c>
      <c r="C1528" t="s">
        <v>4913</v>
      </c>
      <c r="D1528">
        <v>66.739999999999995</v>
      </c>
      <c r="E1528" t="s">
        <v>4946</v>
      </c>
      <c r="F1528" t="s">
        <v>4194</v>
      </c>
    </row>
    <row r="1529" spans="1:6" x14ac:dyDescent="0.2">
      <c r="A1529" t="s">
        <v>3563</v>
      </c>
      <c r="B1529" t="s">
        <v>3465</v>
      </c>
      <c r="C1529" t="s">
        <v>4913</v>
      </c>
      <c r="D1529">
        <v>73.855999999999995</v>
      </c>
      <c r="E1529" t="s">
        <v>4939</v>
      </c>
      <c r="F1529" t="s">
        <v>4194</v>
      </c>
    </row>
    <row r="1530" spans="1:6" x14ac:dyDescent="0.2">
      <c r="A1530" t="s">
        <v>3558</v>
      </c>
      <c r="B1530" t="s">
        <v>3465</v>
      </c>
      <c r="C1530" t="s">
        <v>4913</v>
      </c>
      <c r="D1530">
        <v>67.674000000000007</v>
      </c>
      <c r="E1530" t="s">
        <v>4945</v>
      </c>
      <c r="F1530" t="s">
        <v>4194</v>
      </c>
    </row>
    <row r="1531" spans="1:6" x14ac:dyDescent="0.2">
      <c r="A1531" t="s">
        <v>3557</v>
      </c>
      <c r="B1531" t="s">
        <v>3465</v>
      </c>
      <c r="C1531" t="s">
        <v>4913</v>
      </c>
      <c r="D1531">
        <v>78.557000000000002</v>
      </c>
      <c r="E1531" t="s">
        <v>4944</v>
      </c>
      <c r="F1531" t="s">
        <v>4194</v>
      </c>
    </row>
    <row r="1532" spans="1:6" x14ac:dyDescent="0.2">
      <c r="A1532" t="s">
        <v>3550</v>
      </c>
      <c r="B1532" t="s">
        <v>3465</v>
      </c>
      <c r="C1532" t="s">
        <v>4913</v>
      </c>
      <c r="D1532">
        <v>73.42</v>
      </c>
      <c r="E1532" t="s">
        <v>4943</v>
      </c>
      <c r="F1532" t="s">
        <v>4194</v>
      </c>
    </row>
    <row r="1533" spans="1:6" x14ac:dyDescent="0.2">
      <c r="A1533" t="s">
        <v>3549</v>
      </c>
      <c r="B1533" t="s">
        <v>3465</v>
      </c>
      <c r="C1533" t="s">
        <v>4913</v>
      </c>
      <c r="D1533">
        <v>69.869</v>
      </c>
      <c r="E1533" t="s">
        <v>4942</v>
      </c>
      <c r="F1533" t="s">
        <v>4194</v>
      </c>
    </row>
    <row r="1534" spans="1:6" x14ac:dyDescent="0.2">
      <c r="A1534" t="s">
        <v>3544</v>
      </c>
      <c r="B1534" t="s">
        <v>3465</v>
      </c>
      <c r="C1534" t="s">
        <v>4913</v>
      </c>
      <c r="D1534">
        <v>69.162999999999997</v>
      </c>
      <c r="E1534" t="s">
        <v>4941</v>
      </c>
      <c r="F1534" t="s">
        <v>4194</v>
      </c>
    </row>
    <row r="1535" spans="1:6" x14ac:dyDescent="0.2">
      <c r="A1535" t="s">
        <v>3543</v>
      </c>
      <c r="B1535" t="s">
        <v>3465</v>
      </c>
      <c r="C1535" t="s">
        <v>4913</v>
      </c>
      <c r="D1535">
        <v>71.304000000000002</v>
      </c>
      <c r="E1535" t="s">
        <v>4940</v>
      </c>
      <c r="F1535" t="s">
        <v>4194</v>
      </c>
    </row>
    <row r="1536" spans="1:6" x14ac:dyDescent="0.2">
      <c r="A1536" t="s">
        <v>3535</v>
      </c>
      <c r="B1536" t="s">
        <v>3465</v>
      </c>
      <c r="C1536" t="s">
        <v>4913</v>
      </c>
      <c r="D1536">
        <v>68.894000000000005</v>
      </c>
      <c r="E1536" t="s">
        <v>4939</v>
      </c>
      <c r="F1536" t="s">
        <v>4194</v>
      </c>
    </row>
    <row r="1537" spans="1:6" x14ac:dyDescent="0.2">
      <c r="A1537" t="s">
        <v>3533</v>
      </c>
      <c r="B1537" t="s">
        <v>3465</v>
      </c>
      <c r="C1537" t="s">
        <v>4913</v>
      </c>
      <c r="D1537">
        <v>70.989000000000004</v>
      </c>
      <c r="E1537" t="s">
        <v>4939</v>
      </c>
      <c r="F1537" t="s">
        <v>4194</v>
      </c>
    </row>
    <row r="1538" spans="1:6" x14ac:dyDescent="0.2">
      <c r="A1538" t="s">
        <v>3529</v>
      </c>
      <c r="B1538" t="s">
        <v>3465</v>
      </c>
      <c r="C1538" t="s">
        <v>4913</v>
      </c>
      <c r="D1538">
        <v>67.602999999999994</v>
      </c>
      <c r="E1538" t="s">
        <v>4938</v>
      </c>
      <c r="F1538" t="s">
        <v>4194</v>
      </c>
    </row>
    <row r="1539" spans="1:6" x14ac:dyDescent="0.2">
      <c r="A1539" t="s">
        <v>3526</v>
      </c>
      <c r="B1539" t="s">
        <v>3465</v>
      </c>
      <c r="C1539" t="s">
        <v>4913</v>
      </c>
      <c r="D1539">
        <v>57.677999999999997</v>
      </c>
      <c r="E1539" t="s">
        <v>4937</v>
      </c>
      <c r="F1539" t="s">
        <v>4194</v>
      </c>
    </row>
    <row r="1540" spans="1:6" x14ac:dyDescent="0.2">
      <c r="A1540" t="s">
        <v>3513</v>
      </c>
      <c r="B1540" t="s">
        <v>3465</v>
      </c>
      <c r="C1540" t="s">
        <v>4913</v>
      </c>
      <c r="D1540">
        <v>70.954999999999998</v>
      </c>
      <c r="E1540" t="s">
        <v>4936</v>
      </c>
      <c r="F1540" t="s">
        <v>4194</v>
      </c>
    </row>
    <row r="1541" spans="1:6" x14ac:dyDescent="0.2">
      <c r="A1541" t="s">
        <v>3512</v>
      </c>
      <c r="B1541" t="s">
        <v>3465</v>
      </c>
      <c r="C1541" t="s">
        <v>4913</v>
      </c>
      <c r="D1541">
        <v>70.954999999999998</v>
      </c>
      <c r="E1541" t="s">
        <v>4936</v>
      </c>
      <c r="F1541" t="s">
        <v>4194</v>
      </c>
    </row>
    <row r="1542" spans="1:6" x14ac:dyDescent="0.2">
      <c r="A1542" t="s">
        <v>3511</v>
      </c>
      <c r="B1542" t="s">
        <v>3465</v>
      </c>
      <c r="C1542" t="s">
        <v>4913</v>
      </c>
      <c r="D1542">
        <v>70.954999999999998</v>
      </c>
      <c r="E1542" t="s">
        <v>4936</v>
      </c>
      <c r="F1542" t="s">
        <v>4194</v>
      </c>
    </row>
    <row r="1543" spans="1:6" x14ac:dyDescent="0.2">
      <c r="A1543" t="s">
        <v>3510</v>
      </c>
      <c r="B1543" t="s">
        <v>3465</v>
      </c>
      <c r="C1543" t="s">
        <v>4913</v>
      </c>
      <c r="D1543">
        <v>45.643000000000001</v>
      </c>
      <c r="E1543" t="s">
        <v>4935</v>
      </c>
      <c r="F1543" t="s">
        <v>4194</v>
      </c>
    </row>
    <row r="1544" spans="1:6" x14ac:dyDescent="0.2">
      <c r="A1544" t="s">
        <v>3509</v>
      </c>
      <c r="B1544" t="s">
        <v>3465</v>
      </c>
      <c r="C1544" t="s">
        <v>4913</v>
      </c>
      <c r="D1544">
        <v>85.064999999999998</v>
      </c>
      <c r="E1544" t="s">
        <v>4934</v>
      </c>
      <c r="F1544" t="s">
        <v>4194</v>
      </c>
    </row>
    <row r="1545" spans="1:6" x14ac:dyDescent="0.2">
      <c r="A1545" t="s">
        <v>3508</v>
      </c>
      <c r="B1545" t="s">
        <v>3465</v>
      </c>
      <c r="C1545" t="s">
        <v>4913</v>
      </c>
      <c r="D1545">
        <v>98.072999999999993</v>
      </c>
      <c r="E1545" t="s">
        <v>4934</v>
      </c>
      <c r="F1545" t="s">
        <v>4194</v>
      </c>
    </row>
    <row r="1546" spans="1:6" x14ac:dyDescent="0.2">
      <c r="A1546" t="s">
        <v>3507</v>
      </c>
      <c r="B1546" t="s">
        <v>3465</v>
      </c>
      <c r="C1546" t="s">
        <v>4913</v>
      </c>
      <c r="D1546">
        <v>68.546999999999997</v>
      </c>
      <c r="E1546" t="s">
        <v>4933</v>
      </c>
      <c r="F1546" t="s">
        <v>4194</v>
      </c>
    </row>
    <row r="1547" spans="1:6" x14ac:dyDescent="0.2">
      <c r="A1547" t="s">
        <v>3506</v>
      </c>
      <c r="B1547" t="s">
        <v>3465</v>
      </c>
      <c r="C1547" t="s">
        <v>4913</v>
      </c>
      <c r="D1547">
        <v>45.850999999999999</v>
      </c>
      <c r="E1547" t="s">
        <v>4932</v>
      </c>
      <c r="F1547" t="s">
        <v>4194</v>
      </c>
    </row>
    <row r="1548" spans="1:6" x14ac:dyDescent="0.2">
      <c r="A1548" t="s">
        <v>3501</v>
      </c>
      <c r="B1548" t="s">
        <v>3465</v>
      </c>
      <c r="C1548" t="s">
        <v>4913</v>
      </c>
      <c r="D1548">
        <v>45.850999999999999</v>
      </c>
      <c r="E1548" t="s">
        <v>4931</v>
      </c>
      <c r="F1548" t="s">
        <v>4194</v>
      </c>
    </row>
    <row r="1549" spans="1:6" x14ac:dyDescent="0.2">
      <c r="A1549" t="s">
        <v>3500</v>
      </c>
      <c r="B1549" t="s">
        <v>3465</v>
      </c>
      <c r="C1549" t="s">
        <v>4913</v>
      </c>
      <c r="D1549">
        <v>62.906999999999996</v>
      </c>
      <c r="E1549" t="s">
        <v>4930</v>
      </c>
      <c r="F1549" t="s">
        <v>4194</v>
      </c>
    </row>
    <row r="1550" spans="1:6" x14ac:dyDescent="0.2">
      <c r="A1550" t="s">
        <v>3498</v>
      </c>
      <c r="B1550" t="s">
        <v>3465</v>
      </c>
      <c r="C1550" t="s">
        <v>4913</v>
      </c>
      <c r="D1550">
        <v>45.643000000000001</v>
      </c>
      <c r="E1550" t="s">
        <v>4801</v>
      </c>
      <c r="F1550" t="s">
        <v>4194</v>
      </c>
    </row>
    <row r="1551" spans="1:6" x14ac:dyDescent="0.2">
      <c r="A1551" t="s">
        <v>3494</v>
      </c>
      <c r="B1551" t="s">
        <v>3465</v>
      </c>
      <c r="C1551" t="s">
        <v>4913</v>
      </c>
      <c r="D1551">
        <v>45.850999999999999</v>
      </c>
      <c r="E1551" t="s">
        <v>4929</v>
      </c>
      <c r="F1551" t="s">
        <v>4194</v>
      </c>
    </row>
    <row r="1552" spans="1:6" x14ac:dyDescent="0.2">
      <c r="A1552" t="s">
        <v>3493</v>
      </c>
      <c r="B1552" t="s">
        <v>3465</v>
      </c>
      <c r="C1552" t="s">
        <v>4913</v>
      </c>
      <c r="D1552">
        <v>72.283000000000001</v>
      </c>
      <c r="E1552" t="s">
        <v>4928</v>
      </c>
      <c r="F1552" t="s">
        <v>4194</v>
      </c>
    </row>
    <row r="1553" spans="1:6" x14ac:dyDescent="0.2">
      <c r="A1553" t="s">
        <v>3490</v>
      </c>
      <c r="B1553" t="s">
        <v>3465</v>
      </c>
      <c r="C1553" t="s">
        <v>4913</v>
      </c>
      <c r="D1553">
        <v>67.527000000000001</v>
      </c>
      <c r="E1553" t="s">
        <v>4927</v>
      </c>
      <c r="F1553" t="s">
        <v>4194</v>
      </c>
    </row>
    <row r="1554" spans="1:6" x14ac:dyDescent="0.2">
      <c r="A1554" t="s">
        <v>3489</v>
      </c>
      <c r="B1554" t="s">
        <v>3465</v>
      </c>
      <c r="C1554" t="s">
        <v>4913</v>
      </c>
      <c r="D1554">
        <v>45.850999999999999</v>
      </c>
      <c r="E1554" t="s">
        <v>4926</v>
      </c>
      <c r="F1554" t="s">
        <v>4194</v>
      </c>
    </row>
    <row r="1555" spans="1:6" x14ac:dyDescent="0.2">
      <c r="A1555" t="s">
        <v>3488</v>
      </c>
      <c r="B1555" t="s">
        <v>3465</v>
      </c>
      <c r="C1555" t="s">
        <v>4913</v>
      </c>
      <c r="D1555">
        <v>69.281000000000006</v>
      </c>
      <c r="E1555" t="s">
        <v>4925</v>
      </c>
      <c r="F1555" t="s">
        <v>4194</v>
      </c>
    </row>
    <row r="1556" spans="1:6" x14ac:dyDescent="0.2">
      <c r="A1556" t="s">
        <v>3485</v>
      </c>
      <c r="B1556" t="s">
        <v>3465</v>
      </c>
      <c r="C1556" t="s">
        <v>4913</v>
      </c>
      <c r="D1556">
        <v>69.081999999999994</v>
      </c>
      <c r="E1556" t="s">
        <v>4924</v>
      </c>
      <c r="F1556" t="s">
        <v>4194</v>
      </c>
    </row>
    <row r="1557" spans="1:6" x14ac:dyDescent="0.2">
      <c r="A1557" t="s">
        <v>3482</v>
      </c>
      <c r="B1557" t="s">
        <v>3465</v>
      </c>
      <c r="C1557" t="s">
        <v>4913</v>
      </c>
      <c r="D1557">
        <v>69.518000000000001</v>
      </c>
      <c r="E1557" t="s">
        <v>4923</v>
      </c>
      <c r="F1557" t="s">
        <v>4194</v>
      </c>
    </row>
    <row r="1558" spans="1:6" x14ac:dyDescent="0.2">
      <c r="A1558" t="s">
        <v>3481</v>
      </c>
      <c r="B1558" t="s">
        <v>3465</v>
      </c>
      <c r="C1558" t="s">
        <v>4913</v>
      </c>
      <c r="D1558">
        <v>86</v>
      </c>
      <c r="E1558" t="s">
        <v>4922</v>
      </c>
      <c r="F1558" t="s">
        <v>4194</v>
      </c>
    </row>
    <row r="1559" spans="1:6" x14ac:dyDescent="0.2">
      <c r="A1559" t="s">
        <v>3480</v>
      </c>
      <c r="B1559" t="s">
        <v>3465</v>
      </c>
      <c r="C1559" t="s">
        <v>4913</v>
      </c>
      <c r="D1559">
        <v>99.406000000000006</v>
      </c>
      <c r="E1559" t="s">
        <v>4921</v>
      </c>
      <c r="F1559" t="s">
        <v>4194</v>
      </c>
    </row>
    <row r="1560" spans="1:6" x14ac:dyDescent="0.2">
      <c r="A1560" t="s">
        <v>3479</v>
      </c>
      <c r="B1560" t="s">
        <v>3465</v>
      </c>
      <c r="C1560" t="s">
        <v>4913</v>
      </c>
      <c r="D1560">
        <v>78.557000000000002</v>
      </c>
      <c r="E1560" t="s">
        <v>4920</v>
      </c>
      <c r="F1560" t="s">
        <v>4194</v>
      </c>
    </row>
    <row r="1561" spans="1:6" x14ac:dyDescent="0.2">
      <c r="A1561" t="s">
        <v>3478</v>
      </c>
      <c r="B1561" t="s">
        <v>3465</v>
      </c>
      <c r="C1561" t="s">
        <v>4919</v>
      </c>
      <c r="D1561">
        <v>72.584000000000003</v>
      </c>
      <c r="E1561" t="s">
        <v>4918</v>
      </c>
      <c r="F1561" t="s">
        <v>4194</v>
      </c>
    </row>
    <row r="1562" spans="1:6" x14ac:dyDescent="0.2">
      <c r="A1562" t="s">
        <v>3477</v>
      </c>
      <c r="B1562" t="s">
        <v>3465</v>
      </c>
      <c r="C1562" t="s">
        <v>4913</v>
      </c>
      <c r="D1562">
        <v>74.052000000000007</v>
      </c>
      <c r="E1562" t="s">
        <v>4917</v>
      </c>
      <c r="F1562" t="s">
        <v>4194</v>
      </c>
    </row>
    <row r="1563" spans="1:6" x14ac:dyDescent="0.2">
      <c r="A1563" t="s">
        <v>3476</v>
      </c>
      <c r="B1563" t="s">
        <v>3465</v>
      </c>
      <c r="C1563" t="s">
        <v>4913</v>
      </c>
      <c r="D1563">
        <v>97.83</v>
      </c>
      <c r="E1563" t="s">
        <v>4916</v>
      </c>
      <c r="F1563" t="s">
        <v>4194</v>
      </c>
    </row>
    <row r="1564" spans="1:6" x14ac:dyDescent="0.2">
      <c r="A1564" t="s">
        <v>3475</v>
      </c>
      <c r="B1564" t="s">
        <v>3465</v>
      </c>
      <c r="C1564" t="s">
        <v>4913</v>
      </c>
      <c r="D1564">
        <v>79</v>
      </c>
      <c r="E1564" t="s">
        <v>4915</v>
      </c>
      <c r="F1564" t="s">
        <v>4194</v>
      </c>
    </row>
    <row r="1565" spans="1:6" x14ac:dyDescent="0.2">
      <c r="A1565" t="s">
        <v>3473</v>
      </c>
      <c r="B1565" t="s">
        <v>3465</v>
      </c>
      <c r="C1565" t="s">
        <v>4913</v>
      </c>
      <c r="D1565">
        <v>78.8</v>
      </c>
      <c r="E1565" t="s">
        <v>4914</v>
      </c>
      <c r="F1565" t="s">
        <v>4194</v>
      </c>
    </row>
    <row r="1566" spans="1:6" x14ac:dyDescent="0.2">
      <c r="A1566" t="s">
        <v>3472</v>
      </c>
      <c r="B1566" t="s">
        <v>3465</v>
      </c>
      <c r="C1566" t="s">
        <v>4913</v>
      </c>
      <c r="D1566">
        <v>75.197999999999993</v>
      </c>
      <c r="E1566" t="s">
        <v>4912</v>
      </c>
      <c r="F1566" t="s">
        <v>4194</v>
      </c>
    </row>
    <row r="1567" spans="1:6" x14ac:dyDescent="0.2">
      <c r="A1567" t="s">
        <v>3583</v>
      </c>
      <c r="B1567" t="s">
        <v>3465</v>
      </c>
      <c r="C1567" t="s">
        <v>4910</v>
      </c>
      <c r="D1567">
        <v>65.091999999999999</v>
      </c>
      <c r="E1567" t="s">
        <v>4911</v>
      </c>
      <c r="F1567" t="s">
        <v>4194</v>
      </c>
    </row>
    <row r="1568" spans="1:6" x14ac:dyDescent="0.2">
      <c r="A1568" t="s">
        <v>3522</v>
      </c>
      <c r="B1568" t="s">
        <v>3465</v>
      </c>
      <c r="C1568" t="s">
        <v>4910</v>
      </c>
      <c r="D1568">
        <v>64.475999999999999</v>
      </c>
      <c r="E1568" t="s">
        <v>4909</v>
      </c>
      <c r="F1568" t="s">
        <v>4194</v>
      </c>
    </row>
    <row r="1569" spans="1:7" x14ac:dyDescent="0.2">
      <c r="A1569" t="s">
        <v>3591</v>
      </c>
      <c r="B1569" t="s">
        <v>3465</v>
      </c>
      <c r="C1569" t="s">
        <v>4895</v>
      </c>
      <c r="D1569">
        <v>77.072999999999993</v>
      </c>
      <c r="E1569" t="s">
        <v>4908</v>
      </c>
      <c r="F1569" t="s">
        <v>4194</v>
      </c>
    </row>
    <row r="1570" spans="1:7" x14ac:dyDescent="0.2">
      <c r="A1570" t="s">
        <v>3588</v>
      </c>
      <c r="B1570" t="s">
        <v>3465</v>
      </c>
      <c r="C1570" t="s">
        <v>4895</v>
      </c>
      <c r="D1570">
        <v>70.933000000000007</v>
      </c>
      <c r="E1570" t="s">
        <v>4907</v>
      </c>
      <c r="F1570" t="s">
        <v>4194</v>
      </c>
    </row>
    <row r="1571" spans="1:7" x14ac:dyDescent="0.2">
      <c r="A1571" t="s">
        <v>3581</v>
      </c>
      <c r="B1571" t="s">
        <v>3465</v>
      </c>
      <c r="C1571" t="s">
        <v>4895</v>
      </c>
      <c r="D1571">
        <v>76.19</v>
      </c>
      <c r="E1571" t="s">
        <v>4906</v>
      </c>
      <c r="F1571" t="s">
        <v>4194</v>
      </c>
    </row>
    <row r="1572" spans="1:7" x14ac:dyDescent="0.2">
      <c r="A1572" t="s">
        <v>3545</v>
      </c>
      <c r="B1572" t="s">
        <v>3465</v>
      </c>
      <c r="C1572" t="s">
        <v>4895</v>
      </c>
      <c r="D1572">
        <v>88.320999999999998</v>
      </c>
      <c r="E1572" t="s">
        <v>4905</v>
      </c>
      <c r="F1572" t="s">
        <v>4194</v>
      </c>
    </row>
    <row r="1573" spans="1:7" x14ac:dyDescent="0.2">
      <c r="A1573" t="s">
        <v>3531</v>
      </c>
      <c r="B1573" t="s">
        <v>3465</v>
      </c>
      <c r="C1573" t="s">
        <v>4895</v>
      </c>
      <c r="D1573">
        <v>65.072999999999993</v>
      </c>
      <c r="E1573" t="s">
        <v>4904</v>
      </c>
      <c r="F1573" t="s">
        <v>4194</v>
      </c>
    </row>
    <row r="1574" spans="1:7" x14ac:dyDescent="0.2">
      <c r="A1574" t="s">
        <v>3518</v>
      </c>
      <c r="B1574" t="s">
        <v>3465</v>
      </c>
      <c r="C1574" t="s">
        <v>4895</v>
      </c>
      <c r="D1574">
        <v>70</v>
      </c>
      <c r="E1574" t="s">
        <v>4903</v>
      </c>
      <c r="F1574" t="s">
        <v>4194</v>
      </c>
    </row>
    <row r="1575" spans="1:7" x14ac:dyDescent="0.2">
      <c r="A1575" t="s">
        <v>3517</v>
      </c>
      <c r="B1575" t="s">
        <v>3465</v>
      </c>
      <c r="C1575" t="s">
        <v>4895</v>
      </c>
      <c r="D1575">
        <v>69.573999999999998</v>
      </c>
      <c r="E1575" t="s">
        <v>4902</v>
      </c>
      <c r="F1575" t="s">
        <v>4194</v>
      </c>
    </row>
    <row r="1576" spans="1:7" x14ac:dyDescent="0.2">
      <c r="A1576" t="s">
        <v>3516</v>
      </c>
      <c r="B1576" t="s">
        <v>3465</v>
      </c>
      <c r="C1576" t="s">
        <v>4895</v>
      </c>
      <c r="D1576">
        <v>70.281999999999996</v>
      </c>
      <c r="E1576" t="s">
        <v>4901</v>
      </c>
      <c r="F1576" t="s">
        <v>4194</v>
      </c>
    </row>
    <row r="1577" spans="1:7" x14ac:dyDescent="0.2">
      <c r="A1577" t="s">
        <v>3483</v>
      </c>
      <c r="B1577" t="s">
        <v>3465</v>
      </c>
      <c r="C1577" t="s">
        <v>4895</v>
      </c>
      <c r="D1577">
        <v>67.033000000000001</v>
      </c>
      <c r="E1577" t="s">
        <v>4900</v>
      </c>
      <c r="F1577" t="s">
        <v>4194</v>
      </c>
    </row>
    <row r="1578" spans="1:7" x14ac:dyDescent="0.2">
      <c r="A1578" t="s">
        <v>3471</v>
      </c>
      <c r="B1578" t="s">
        <v>3465</v>
      </c>
      <c r="C1578" t="s">
        <v>4895</v>
      </c>
      <c r="D1578">
        <v>57.884999999999998</v>
      </c>
      <c r="E1578" t="s">
        <v>4899</v>
      </c>
      <c r="F1578" t="s">
        <v>4194</v>
      </c>
    </row>
    <row r="1579" spans="1:7" x14ac:dyDescent="0.2">
      <c r="A1579" t="s">
        <v>3470</v>
      </c>
      <c r="B1579" t="s">
        <v>3465</v>
      </c>
      <c r="C1579" t="s">
        <v>4895</v>
      </c>
      <c r="D1579">
        <v>61.552999999999997</v>
      </c>
      <c r="E1579" t="s">
        <v>4898</v>
      </c>
      <c r="F1579" t="s">
        <v>4194</v>
      </c>
    </row>
    <row r="1580" spans="1:7" x14ac:dyDescent="0.2">
      <c r="A1580" t="s">
        <v>3469</v>
      </c>
      <c r="B1580" t="s">
        <v>3465</v>
      </c>
      <c r="C1580" t="s">
        <v>4895</v>
      </c>
      <c r="D1580">
        <v>85.536000000000001</v>
      </c>
      <c r="E1580" t="s">
        <v>4897</v>
      </c>
      <c r="F1580" t="s">
        <v>4194</v>
      </c>
    </row>
    <row r="1581" spans="1:7" x14ac:dyDescent="0.2">
      <c r="A1581" t="s">
        <v>3468</v>
      </c>
      <c r="B1581" t="s">
        <v>3465</v>
      </c>
      <c r="C1581" t="s">
        <v>4895</v>
      </c>
      <c r="D1581">
        <v>79.757999999999996</v>
      </c>
      <c r="E1581" t="s">
        <v>4896</v>
      </c>
      <c r="F1581" t="s">
        <v>4194</v>
      </c>
    </row>
    <row r="1582" spans="1:7" x14ac:dyDescent="0.2">
      <c r="A1582" t="s">
        <v>3467</v>
      </c>
      <c r="B1582" t="s">
        <v>3465</v>
      </c>
      <c r="C1582" t="s">
        <v>4895</v>
      </c>
      <c r="D1582">
        <v>58.348999999999997</v>
      </c>
      <c r="E1582" t="s">
        <v>4894</v>
      </c>
      <c r="F1582" t="s">
        <v>4194</v>
      </c>
    </row>
    <row r="1583" spans="1:7" x14ac:dyDescent="0.2">
      <c r="A1583" t="s">
        <v>4893</v>
      </c>
      <c r="B1583" t="s">
        <v>3465</v>
      </c>
      <c r="C1583" t="s">
        <v>4892</v>
      </c>
      <c r="D1583">
        <v>80.402000000000001</v>
      </c>
      <c r="E1583" t="s">
        <v>4891</v>
      </c>
      <c r="F1583" t="s">
        <v>4238</v>
      </c>
      <c r="G1583" t="s">
        <v>4194</v>
      </c>
    </row>
    <row r="1584" spans="1:7" x14ac:dyDescent="0.2">
      <c r="A1584" t="s">
        <v>4890</v>
      </c>
      <c r="B1584" t="s">
        <v>3465</v>
      </c>
      <c r="C1584" t="s">
        <v>4889</v>
      </c>
      <c r="D1584">
        <v>68.141999999999996</v>
      </c>
      <c r="E1584" t="s">
        <v>4888</v>
      </c>
      <c r="F1584" t="s">
        <v>4238</v>
      </c>
      <c r="G1584" t="s">
        <v>4194</v>
      </c>
    </row>
    <row r="1585" spans="1:8" x14ac:dyDescent="0.2">
      <c r="A1585" t="s">
        <v>4887</v>
      </c>
      <c r="B1585" t="s">
        <v>3465</v>
      </c>
      <c r="C1585" t="s">
        <v>4886</v>
      </c>
      <c r="D1585">
        <v>75.84</v>
      </c>
      <c r="E1585" t="s">
        <v>4885</v>
      </c>
      <c r="F1585" t="s">
        <v>4238</v>
      </c>
      <c r="G1585" t="s">
        <v>4194</v>
      </c>
    </row>
    <row r="1586" spans="1:8" x14ac:dyDescent="0.2">
      <c r="A1586" t="s">
        <v>3585</v>
      </c>
      <c r="B1586" t="s">
        <v>3465</v>
      </c>
      <c r="C1586" t="s">
        <v>4884</v>
      </c>
      <c r="D1586">
        <v>64.945999999999998</v>
      </c>
      <c r="E1586" t="s">
        <v>4883</v>
      </c>
      <c r="F1586" t="s">
        <v>4238</v>
      </c>
      <c r="G1586" t="s">
        <v>4238</v>
      </c>
      <c r="H1586" t="s">
        <v>13700</v>
      </c>
    </row>
    <row r="1587" spans="1:8" x14ac:dyDescent="0.2">
      <c r="A1587" t="s">
        <v>3530</v>
      </c>
      <c r="B1587" t="s">
        <v>3465</v>
      </c>
      <c r="C1587" t="s">
        <v>4495</v>
      </c>
      <c r="D1587">
        <v>64.730999999999995</v>
      </c>
      <c r="E1587" t="s">
        <v>4883</v>
      </c>
      <c r="F1587" t="s">
        <v>4238</v>
      </c>
      <c r="G1587" t="s">
        <v>4238</v>
      </c>
      <c r="H1587" t="s">
        <v>13700</v>
      </c>
    </row>
    <row r="1588" spans="1:8" x14ac:dyDescent="0.2">
      <c r="A1588" t="s">
        <v>3484</v>
      </c>
      <c r="B1588" t="s">
        <v>3465</v>
      </c>
      <c r="C1588" t="s">
        <v>4495</v>
      </c>
      <c r="D1588">
        <v>59.619</v>
      </c>
      <c r="E1588" t="s">
        <v>4882</v>
      </c>
      <c r="F1588" t="s">
        <v>4238</v>
      </c>
      <c r="G1588" t="s">
        <v>4238</v>
      </c>
      <c r="H1588" t="s">
        <v>13700</v>
      </c>
    </row>
    <row r="1589" spans="1:8" x14ac:dyDescent="0.2">
      <c r="A1589" t="s">
        <v>4881</v>
      </c>
      <c r="B1589" t="s">
        <v>3465</v>
      </c>
      <c r="C1589" t="s">
        <v>4495</v>
      </c>
      <c r="D1589">
        <v>87.569000000000003</v>
      </c>
      <c r="E1589" t="s">
        <v>4880</v>
      </c>
      <c r="F1589" t="s">
        <v>4238</v>
      </c>
      <c r="G1589" t="s">
        <v>4194</v>
      </c>
    </row>
    <row r="1590" spans="1:8" x14ac:dyDescent="0.2">
      <c r="A1590" t="s">
        <v>4879</v>
      </c>
      <c r="B1590" t="s">
        <v>3465</v>
      </c>
      <c r="C1590" t="s">
        <v>4495</v>
      </c>
      <c r="D1590">
        <v>71.649000000000001</v>
      </c>
      <c r="E1590" t="s">
        <v>4878</v>
      </c>
      <c r="F1590" t="s">
        <v>4238</v>
      </c>
      <c r="G1590" t="s">
        <v>4194</v>
      </c>
    </row>
    <row r="1591" spans="1:8" x14ac:dyDescent="0.2">
      <c r="A1591" t="s">
        <v>4877</v>
      </c>
      <c r="B1591" t="s">
        <v>3465</v>
      </c>
      <c r="C1591" t="s">
        <v>4495</v>
      </c>
      <c r="D1591">
        <v>90.989000000000004</v>
      </c>
      <c r="E1591" t="s">
        <v>4876</v>
      </c>
      <c r="F1591" t="s">
        <v>4238</v>
      </c>
      <c r="G1591" t="s">
        <v>4194</v>
      </c>
    </row>
    <row r="1592" spans="1:8" x14ac:dyDescent="0.2">
      <c r="A1592" t="s">
        <v>4875</v>
      </c>
      <c r="B1592" t="s">
        <v>3465</v>
      </c>
      <c r="C1592" t="s">
        <v>4495</v>
      </c>
      <c r="D1592">
        <v>64.945999999999998</v>
      </c>
      <c r="E1592" t="s">
        <v>4874</v>
      </c>
      <c r="F1592" t="s">
        <v>4238</v>
      </c>
      <c r="G1592" t="s">
        <v>4194</v>
      </c>
    </row>
    <row r="1593" spans="1:8" x14ac:dyDescent="0.2">
      <c r="A1593" t="s">
        <v>4873</v>
      </c>
      <c r="B1593" t="s">
        <v>3465</v>
      </c>
      <c r="C1593" t="s">
        <v>4495</v>
      </c>
      <c r="D1593">
        <v>65.471000000000004</v>
      </c>
      <c r="E1593" t="s">
        <v>4872</v>
      </c>
      <c r="F1593" t="s">
        <v>4238</v>
      </c>
      <c r="G1593" t="s">
        <v>4194</v>
      </c>
    </row>
    <row r="1594" spans="1:8" x14ac:dyDescent="0.2">
      <c r="A1594" t="s">
        <v>4871</v>
      </c>
      <c r="B1594" t="s">
        <v>3465</v>
      </c>
      <c r="C1594" t="s">
        <v>4495</v>
      </c>
      <c r="D1594">
        <v>66</v>
      </c>
      <c r="E1594" t="s">
        <v>4866</v>
      </c>
      <c r="F1594" t="s">
        <v>4238</v>
      </c>
      <c r="G1594" t="s">
        <v>4194</v>
      </c>
    </row>
    <row r="1595" spans="1:8" x14ac:dyDescent="0.2">
      <c r="A1595" t="s">
        <v>4870</v>
      </c>
      <c r="B1595" t="s">
        <v>3465</v>
      </c>
      <c r="C1595" t="s">
        <v>4495</v>
      </c>
      <c r="D1595">
        <v>66.444000000000003</v>
      </c>
      <c r="E1595" t="s">
        <v>4869</v>
      </c>
      <c r="F1595" t="s">
        <v>4238</v>
      </c>
      <c r="G1595" t="s">
        <v>4194</v>
      </c>
    </row>
    <row r="1596" spans="1:8" x14ac:dyDescent="0.2">
      <c r="A1596" t="s">
        <v>4868</v>
      </c>
      <c r="B1596" t="s">
        <v>3465</v>
      </c>
      <c r="C1596" t="s">
        <v>4495</v>
      </c>
      <c r="D1596">
        <v>76.599999999999994</v>
      </c>
      <c r="E1596" t="s">
        <v>4862</v>
      </c>
      <c r="F1596" t="s">
        <v>4238</v>
      </c>
      <c r="G1596" t="s">
        <v>4194</v>
      </c>
    </row>
    <row r="1597" spans="1:8" x14ac:dyDescent="0.2">
      <c r="A1597" t="s">
        <v>4867</v>
      </c>
      <c r="B1597" t="s">
        <v>3465</v>
      </c>
      <c r="C1597" t="s">
        <v>4495</v>
      </c>
      <c r="D1597">
        <v>65.778000000000006</v>
      </c>
      <c r="E1597" t="s">
        <v>4866</v>
      </c>
      <c r="F1597" t="s">
        <v>4238</v>
      </c>
      <c r="G1597" t="s">
        <v>4194</v>
      </c>
    </row>
    <row r="1598" spans="1:8" x14ac:dyDescent="0.2">
      <c r="A1598" t="s">
        <v>4865</v>
      </c>
      <c r="B1598" t="s">
        <v>3465</v>
      </c>
      <c r="C1598" t="s">
        <v>4495</v>
      </c>
      <c r="D1598">
        <v>96.247</v>
      </c>
      <c r="E1598" t="s">
        <v>4864</v>
      </c>
      <c r="F1598" t="s">
        <v>4238</v>
      </c>
      <c r="G1598" t="s">
        <v>4194</v>
      </c>
    </row>
    <row r="1599" spans="1:8" x14ac:dyDescent="0.2">
      <c r="A1599" t="s">
        <v>4863</v>
      </c>
      <c r="B1599" t="s">
        <v>3465</v>
      </c>
      <c r="C1599" t="s">
        <v>4495</v>
      </c>
      <c r="D1599">
        <v>76.820999999999998</v>
      </c>
      <c r="E1599" t="s">
        <v>4862</v>
      </c>
      <c r="F1599" t="s">
        <v>4238</v>
      </c>
      <c r="G1599" t="s">
        <v>4194</v>
      </c>
    </row>
    <row r="1600" spans="1:8" x14ac:dyDescent="0.2">
      <c r="A1600" t="s">
        <v>4861</v>
      </c>
      <c r="B1600" t="s">
        <v>3465</v>
      </c>
      <c r="C1600" t="s">
        <v>4495</v>
      </c>
      <c r="D1600">
        <v>42.298000000000002</v>
      </c>
      <c r="E1600" t="s">
        <v>4860</v>
      </c>
      <c r="F1600" t="s">
        <v>4238</v>
      </c>
      <c r="G1600" t="s">
        <v>4194</v>
      </c>
    </row>
    <row r="1601" spans="1:7" x14ac:dyDescent="0.2">
      <c r="A1601" t="s">
        <v>4859</v>
      </c>
      <c r="B1601" t="s">
        <v>3465</v>
      </c>
      <c r="C1601" t="s">
        <v>4495</v>
      </c>
      <c r="D1601">
        <v>65.701999999999998</v>
      </c>
      <c r="E1601" t="s">
        <v>4857</v>
      </c>
      <c r="F1601" t="s">
        <v>4238</v>
      </c>
      <c r="G1601" t="s">
        <v>4194</v>
      </c>
    </row>
    <row r="1602" spans="1:7" x14ac:dyDescent="0.2">
      <c r="A1602" t="s">
        <v>4858</v>
      </c>
      <c r="B1602" t="s">
        <v>3465</v>
      </c>
      <c r="C1602" t="s">
        <v>4495</v>
      </c>
      <c r="D1602">
        <v>65.701999999999998</v>
      </c>
      <c r="E1602" t="s">
        <v>4857</v>
      </c>
      <c r="F1602" t="s">
        <v>4238</v>
      </c>
      <c r="G1602" t="s">
        <v>4194</v>
      </c>
    </row>
    <row r="1603" spans="1:7" x14ac:dyDescent="0.2">
      <c r="A1603" t="s">
        <v>4856</v>
      </c>
      <c r="B1603" t="s">
        <v>3465</v>
      </c>
      <c r="C1603" t="s">
        <v>4495</v>
      </c>
      <c r="D1603">
        <v>75.497</v>
      </c>
      <c r="E1603" t="s">
        <v>4855</v>
      </c>
      <c r="F1603" t="s">
        <v>4238</v>
      </c>
      <c r="G1603" t="s">
        <v>4194</v>
      </c>
    </row>
    <row r="1604" spans="1:7" x14ac:dyDescent="0.2">
      <c r="A1604" t="s">
        <v>4854</v>
      </c>
      <c r="B1604" t="s">
        <v>3465</v>
      </c>
      <c r="C1604" t="s">
        <v>4495</v>
      </c>
      <c r="D1604">
        <v>64.777000000000001</v>
      </c>
      <c r="E1604" t="s">
        <v>4853</v>
      </c>
      <c r="F1604" t="s">
        <v>4238</v>
      </c>
      <c r="G1604" t="s">
        <v>4194</v>
      </c>
    </row>
    <row r="1605" spans="1:7" x14ac:dyDescent="0.2">
      <c r="A1605" t="s">
        <v>4852</v>
      </c>
      <c r="B1605" t="s">
        <v>3465</v>
      </c>
      <c r="C1605" t="s">
        <v>4495</v>
      </c>
      <c r="D1605">
        <v>95.311999999999998</v>
      </c>
      <c r="E1605" t="s">
        <v>4851</v>
      </c>
      <c r="F1605" t="s">
        <v>4238</v>
      </c>
      <c r="G1605" t="s">
        <v>4194</v>
      </c>
    </row>
    <row r="1606" spans="1:7" x14ac:dyDescent="0.2">
      <c r="A1606" t="s">
        <v>4850</v>
      </c>
      <c r="B1606" t="s">
        <v>3465</v>
      </c>
      <c r="C1606" t="s">
        <v>4495</v>
      </c>
      <c r="D1606">
        <v>85.676000000000002</v>
      </c>
      <c r="E1606" t="s">
        <v>4849</v>
      </c>
      <c r="F1606" t="s">
        <v>4238</v>
      </c>
      <c r="G1606" t="s">
        <v>4194</v>
      </c>
    </row>
    <row r="1607" spans="1:7" x14ac:dyDescent="0.2">
      <c r="A1607" t="s">
        <v>4848</v>
      </c>
      <c r="B1607" t="s">
        <v>3465</v>
      </c>
      <c r="C1607" t="s">
        <v>4495</v>
      </c>
      <c r="D1607">
        <v>83.73</v>
      </c>
      <c r="E1607" t="s">
        <v>4847</v>
      </c>
      <c r="F1607" t="s">
        <v>4238</v>
      </c>
      <c r="G1607" t="s">
        <v>4194</v>
      </c>
    </row>
    <row r="1608" spans="1:7" x14ac:dyDescent="0.2">
      <c r="A1608" t="s">
        <v>4846</v>
      </c>
      <c r="B1608" t="s">
        <v>3465</v>
      </c>
      <c r="C1608" t="s">
        <v>4495</v>
      </c>
      <c r="D1608">
        <v>96.652000000000001</v>
      </c>
      <c r="E1608" t="s">
        <v>4845</v>
      </c>
      <c r="F1608" t="s">
        <v>4238</v>
      </c>
      <c r="G1608" t="s">
        <v>4194</v>
      </c>
    </row>
    <row r="1609" spans="1:7" x14ac:dyDescent="0.2">
      <c r="A1609" t="s">
        <v>4844</v>
      </c>
      <c r="B1609" t="s">
        <v>3465</v>
      </c>
      <c r="C1609" t="s">
        <v>4495</v>
      </c>
      <c r="D1609">
        <v>72.819000000000003</v>
      </c>
      <c r="E1609" t="s">
        <v>4489</v>
      </c>
      <c r="F1609" t="s">
        <v>4238</v>
      </c>
      <c r="G1609" t="s">
        <v>4194</v>
      </c>
    </row>
    <row r="1610" spans="1:7" x14ac:dyDescent="0.2">
      <c r="A1610" t="s">
        <v>4843</v>
      </c>
      <c r="B1610" t="s">
        <v>3465</v>
      </c>
      <c r="C1610" t="s">
        <v>4495</v>
      </c>
      <c r="D1610">
        <v>87.277000000000001</v>
      </c>
      <c r="E1610" t="s">
        <v>4842</v>
      </c>
      <c r="F1610" t="s">
        <v>4238</v>
      </c>
      <c r="G1610" t="s">
        <v>4194</v>
      </c>
    </row>
    <row r="1611" spans="1:7" x14ac:dyDescent="0.2">
      <c r="A1611" t="s">
        <v>4841</v>
      </c>
      <c r="B1611" t="s">
        <v>3465</v>
      </c>
      <c r="C1611" t="s">
        <v>4495</v>
      </c>
      <c r="D1611">
        <v>72.617000000000004</v>
      </c>
      <c r="E1611" t="s">
        <v>4489</v>
      </c>
      <c r="F1611" t="s">
        <v>4238</v>
      </c>
      <c r="G1611" t="s">
        <v>4194</v>
      </c>
    </row>
    <row r="1612" spans="1:7" x14ac:dyDescent="0.2">
      <c r="A1612" t="s">
        <v>4840</v>
      </c>
      <c r="B1612" t="s">
        <v>3465</v>
      </c>
      <c r="C1612" t="s">
        <v>4495</v>
      </c>
      <c r="D1612">
        <v>66.326999999999998</v>
      </c>
      <c r="E1612" t="s">
        <v>4839</v>
      </c>
      <c r="F1612" t="s">
        <v>4238</v>
      </c>
      <c r="G1612" t="s">
        <v>4194</v>
      </c>
    </row>
    <row r="1613" spans="1:7" x14ac:dyDescent="0.2">
      <c r="A1613" t="s">
        <v>4838</v>
      </c>
      <c r="B1613" t="s">
        <v>3465</v>
      </c>
      <c r="C1613" t="s">
        <v>4495</v>
      </c>
      <c r="D1613">
        <v>89.754999999999995</v>
      </c>
      <c r="E1613" t="s">
        <v>4837</v>
      </c>
      <c r="F1613" t="s">
        <v>4238</v>
      </c>
      <c r="G1613" t="s">
        <v>4194</v>
      </c>
    </row>
    <row r="1614" spans="1:7" x14ac:dyDescent="0.2">
      <c r="A1614" t="s">
        <v>4836</v>
      </c>
      <c r="B1614" t="s">
        <v>3465</v>
      </c>
      <c r="C1614" t="s">
        <v>4495</v>
      </c>
      <c r="D1614">
        <v>66.326999999999998</v>
      </c>
      <c r="E1614" t="s">
        <v>4835</v>
      </c>
      <c r="F1614" t="s">
        <v>4238</v>
      </c>
      <c r="G1614" t="s">
        <v>4194</v>
      </c>
    </row>
    <row r="1615" spans="1:7" x14ac:dyDescent="0.2">
      <c r="A1615" t="s">
        <v>4834</v>
      </c>
      <c r="B1615" t="s">
        <v>3465</v>
      </c>
      <c r="C1615" t="s">
        <v>4495</v>
      </c>
      <c r="D1615">
        <v>86.138999999999996</v>
      </c>
      <c r="E1615" t="s">
        <v>4833</v>
      </c>
      <c r="F1615" t="s">
        <v>4238</v>
      </c>
      <c r="G1615" t="s">
        <v>4194</v>
      </c>
    </row>
    <row r="1616" spans="1:7" x14ac:dyDescent="0.2">
      <c r="A1616" t="s">
        <v>4832</v>
      </c>
      <c r="B1616" t="s">
        <v>3465</v>
      </c>
      <c r="C1616" t="s">
        <v>4495</v>
      </c>
      <c r="D1616">
        <v>89.695999999999998</v>
      </c>
      <c r="E1616" t="s">
        <v>4831</v>
      </c>
      <c r="F1616" t="s">
        <v>4238</v>
      </c>
      <c r="G1616" t="s">
        <v>4194</v>
      </c>
    </row>
    <row r="1617" spans="1:7" x14ac:dyDescent="0.2">
      <c r="A1617" t="s">
        <v>4830</v>
      </c>
      <c r="B1617" t="s">
        <v>3465</v>
      </c>
      <c r="C1617" t="s">
        <v>4495</v>
      </c>
      <c r="D1617">
        <v>96.429000000000002</v>
      </c>
      <c r="E1617" t="s">
        <v>4829</v>
      </c>
      <c r="F1617" t="s">
        <v>4238</v>
      </c>
      <c r="G1617" t="s">
        <v>4194</v>
      </c>
    </row>
    <row r="1618" spans="1:7" x14ac:dyDescent="0.2">
      <c r="A1618" t="s">
        <v>4828</v>
      </c>
      <c r="B1618" t="s">
        <v>3465</v>
      </c>
      <c r="C1618" t="s">
        <v>4495</v>
      </c>
      <c r="D1618">
        <v>43.29</v>
      </c>
      <c r="E1618" t="s">
        <v>4827</v>
      </c>
      <c r="F1618" t="s">
        <v>4238</v>
      </c>
      <c r="G1618" t="s">
        <v>4194</v>
      </c>
    </row>
    <row r="1619" spans="1:7" x14ac:dyDescent="0.2">
      <c r="A1619" t="s">
        <v>4826</v>
      </c>
      <c r="B1619" t="s">
        <v>3465</v>
      </c>
      <c r="C1619" t="s">
        <v>4495</v>
      </c>
      <c r="D1619">
        <v>62.584000000000003</v>
      </c>
      <c r="E1619" t="s">
        <v>4825</v>
      </c>
      <c r="F1619" t="s">
        <v>4238</v>
      </c>
      <c r="G1619" t="s">
        <v>4194</v>
      </c>
    </row>
    <row r="1620" spans="1:7" x14ac:dyDescent="0.2">
      <c r="A1620" t="s">
        <v>4824</v>
      </c>
      <c r="B1620" t="s">
        <v>3465</v>
      </c>
      <c r="C1620" t="s">
        <v>4495</v>
      </c>
      <c r="D1620">
        <v>71.209000000000003</v>
      </c>
      <c r="E1620" t="s">
        <v>4823</v>
      </c>
      <c r="F1620" t="s">
        <v>4238</v>
      </c>
      <c r="G1620" t="s">
        <v>4194</v>
      </c>
    </row>
    <row r="1621" spans="1:7" x14ac:dyDescent="0.2">
      <c r="A1621" t="s">
        <v>4822</v>
      </c>
      <c r="B1621" t="s">
        <v>3465</v>
      </c>
      <c r="C1621" t="s">
        <v>4493</v>
      </c>
      <c r="D1621">
        <v>74.436000000000007</v>
      </c>
      <c r="E1621" t="s">
        <v>4821</v>
      </c>
      <c r="F1621" t="s">
        <v>4238</v>
      </c>
      <c r="G1621" t="s">
        <v>4194</v>
      </c>
    </row>
    <row r="1622" spans="1:7" x14ac:dyDescent="0.2">
      <c r="A1622" t="s">
        <v>4820</v>
      </c>
      <c r="B1622" t="s">
        <v>3465</v>
      </c>
      <c r="C1622" t="s">
        <v>4493</v>
      </c>
      <c r="D1622">
        <v>74.468000000000004</v>
      </c>
      <c r="E1622" t="s">
        <v>4819</v>
      </c>
      <c r="F1622" t="s">
        <v>4238</v>
      </c>
      <c r="G1622" t="s">
        <v>4194</v>
      </c>
    </row>
    <row r="1623" spans="1:7" x14ac:dyDescent="0.2">
      <c r="A1623" t="s">
        <v>4818</v>
      </c>
      <c r="B1623" t="s">
        <v>3465</v>
      </c>
      <c r="C1623" t="s">
        <v>4817</v>
      </c>
      <c r="D1623">
        <v>81.677000000000007</v>
      </c>
      <c r="E1623" t="s">
        <v>4816</v>
      </c>
      <c r="F1623" t="s">
        <v>4238</v>
      </c>
      <c r="G1623" t="s">
        <v>4194</v>
      </c>
    </row>
    <row r="1624" spans="1:7" x14ac:dyDescent="0.2">
      <c r="A1624" t="s">
        <v>4815</v>
      </c>
      <c r="B1624" t="s">
        <v>3465</v>
      </c>
      <c r="C1624" t="s">
        <v>4814</v>
      </c>
      <c r="D1624">
        <v>81.424999999999997</v>
      </c>
      <c r="E1624" t="s">
        <v>4813</v>
      </c>
      <c r="F1624" t="s">
        <v>4238</v>
      </c>
      <c r="G1624" t="s">
        <v>4194</v>
      </c>
    </row>
    <row r="1625" spans="1:7" x14ac:dyDescent="0.2">
      <c r="A1625" t="s">
        <v>4812</v>
      </c>
      <c r="B1625" t="s">
        <v>3465</v>
      </c>
      <c r="C1625" t="s">
        <v>4785</v>
      </c>
      <c r="D1625">
        <v>83.406000000000006</v>
      </c>
      <c r="E1625" t="s">
        <v>4811</v>
      </c>
      <c r="F1625" t="s">
        <v>4238</v>
      </c>
      <c r="G1625" t="s">
        <v>4194</v>
      </c>
    </row>
    <row r="1626" spans="1:7" x14ac:dyDescent="0.2">
      <c r="A1626" t="s">
        <v>4810</v>
      </c>
      <c r="B1626" t="s">
        <v>3465</v>
      </c>
      <c r="C1626" t="s">
        <v>4785</v>
      </c>
      <c r="D1626">
        <v>79.349000000000004</v>
      </c>
      <c r="E1626" t="s">
        <v>4809</v>
      </c>
      <c r="F1626" t="s">
        <v>4238</v>
      </c>
      <c r="G1626" t="s">
        <v>4194</v>
      </c>
    </row>
    <row r="1627" spans="1:7" x14ac:dyDescent="0.2">
      <c r="A1627" t="s">
        <v>4808</v>
      </c>
      <c r="B1627" t="s">
        <v>3465</v>
      </c>
      <c r="C1627" t="s">
        <v>4785</v>
      </c>
      <c r="D1627">
        <v>77.691999999999993</v>
      </c>
      <c r="E1627" t="s">
        <v>4807</v>
      </c>
      <c r="F1627" t="s">
        <v>4238</v>
      </c>
      <c r="G1627" t="s">
        <v>4194</v>
      </c>
    </row>
    <row r="1628" spans="1:7" x14ac:dyDescent="0.2">
      <c r="A1628" t="s">
        <v>4806</v>
      </c>
      <c r="B1628" t="s">
        <v>3465</v>
      </c>
      <c r="C1628" t="s">
        <v>4785</v>
      </c>
      <c r="D1628">
        <v>76.882999999999996</v>
      </c>
      <c r="E1628" t="s">
        <v>4805</v>
      </c>
      <c r="F1628" t="s">
        <v>4238</v>
      </c>
      <c r="G1628" t="s">
        <v>4194</v>
      </c>
    </row>
    <row r="1629" spans="1:7" x14ac:dyDescent="0.2">
      <c r="A1629" t="s">
        <v>4804</v>
      </c>
      <c r="B1629" t="s">
        <v>3465</v>
      </c>
      <c r="C1629" t="s">
        <v>4785</v>
      </c>
      <c r="D1629">
        <v>71.703999999999994</v>
      </c>
      <c r="E1629" t="s">
        <v>4803</v>
      </c>
      <c r="F1629" t="s">
        <v>4238</v>
      </c>
      <c r="G1629" t="s">
        <v>4194</v>
      </c>
    </row>
    <row r="1630" spans="1:7" x14ac:dyDescent="0.2">
      <c r="A1630" t="s">
        <v>4802</v>
      </c>
      <c r="B1630" t="s">
        <v>3465</v>
      </c>
      <c r="C1630" t="s">
        <v>4785</v>
      </c>
      <c r="D1630">
        <v>46.115000000000002</v>
      </c>
      <c r="E1630" t="s">
        <v>4801</v>
      </c>
      <c r="F1630" t="s">
        <v>4238</v>
      </c>
      <c r="G1630" t="s">
        <v>4194</v>
      </c>
    </row>
    <row r="1631" spans="1:7" x14ac:dyDescent="0.2">
      <c r="A1631" t="s">
        <v>4800</v>
      </c>
      <c r="B1631" t="s">
        <v>3465</v>
      </c>
      <c r="C1631" t="s">
        <v>4785</v>
      </c>
      <c r="D1631">
        <v>64.355999999999995</v>
      </c>
      <c r="E1631" t="s">
        <v>4799</v>
      </c>
      <c r="F1631" t="s">
        <v>4238</v>
      </c>
      <c r="G1631" t="s">
        <v>4194</v>
      </c>
    </row>
    <row r="1632" spans="1:7" x14ac:dyDescent="0.2">
      <c r="A1632" t="s">
        <v>4798</v>
      </c>
      <c r="B1632" t="s">
        <v>3465</v>
      </c>
      <c r="C1632" t="s">
        <v>4785</v>
      </c>
      <c r="D1632">
        <v>79.491</v>
      </c>
      <c r="E1632" t="s">
        <v>4797</v>
      </c>
      <c r="F1632" t="s">
        <v>4238</v>
      </c>
      <c r="G1632" t="s">
        <v>4194</v>
      </c>
    </row>
    <row r="1633" spans="1:7" x14ac:dyDescent="0.2">
      <c r="A1633" t="s">
        <v>4796</v>
      </c>
      <c r="B1633" t="s">
        <v>3465</v>
      </c>
      <c r="C1633" t="s">
        <v>4785</v>
      </c>
      <c r="D1633">
        <v>83.620999999999995</v>
      </c>
      <c r="E1633" t="s">
        <v>4795</v>
      </c>
      <c r="F1633" t="s">
        <v>4238</v>
      </c>
      <c r="G1633" t="s">
        <v>4194</v>
      </c>
    </row>
    <row r="1634" spans="1:7" x14ac:dyDescent="0.2">
      <c r="A1634" t="s">
        <v>4794</v>
      </c>
      <c r="B1634" t="s">
        <v>3465</v>
      </c>
      <c r="C1634" t="s">
        <v>4785</v>
      </c>
      <c r="D1634">
        <v>70.763000000000005</v>
      </c>
      <c r="E1634" t="s">
        <v>4793</v>
      </c>
      <c r="F1634" t="s">
        <v>4238</v>
      </c>
      <c r="G1634" t="s">
        <v>4194</v>
      </c>
    </row>
    <row r="1635" spans="1:7" x14ac:dyDescent="0.2">
      <c r="A1635" t="s">
        <v>4792</v>
      </c>
      <c r="B1635" t="s">
        <v>3465</v>
      </c>
      <c r="C1635" t="s">
        <v>4785</v>
      </c>
      <c r="D1635">
        <v>79.632000000000005</v>
      </c>
      <c r="E1635" t="s">
        <v>4791</v>
      </c>
      <c r="F1635" t="s">
        <v>4238</v>
      </c>
      <c r="G1635" t="s">
        <v>4194</v>
      </c>
    </row>
    <row r="1636" spans="1:7" x14ac:dyDescent="0.2">
      <c r="A1636" t="s">
        <v>4790</v>
      </c>
      <c r="B1636" t="s">
        <v>3465</v>
      </c>
      <c r="C1636" t="s">
        <v>4785</v>
      </c>
      <c r="D1636">
        <v>73.802999999999997</v>
      </c>
      <c r="E1636" t="s">
        <v>4789</v>
      </c>
      <c r="F1636" t="s">
        <v>4238</v>
      </c>
      <c r="G1636" t="s">
        <v>4194</v>
      </c>
    </row>
    <row r="1637" spans="1:7" x14ac:dyDescent="0.2">
      <c r="A1637" t="s">
        <v>4788</v>
      </c>
      <c r="B1637" t="s">
        <v>3465</v>
      </c>
      <c r="C1637" t="s">
        <v>4785</v>
      </c>
      <c r="D1637">
        <v>98.349000000000004</v>
      </c>
      <c r="E1637" t="s">
        <v>4787</v>
      </c>
      <c r="F1637" t="s">
        <v>4238</v>
      </c>
      <c r="G1637" t="s">
        <v>4194</v>
      </c>
    </row>
    <row r="1638" spans="1:7" x14ac:dyDescent="0.2">
      <c r="A1638" t="s">
        <v>4786</v>
      </c>
      <c r="B1638" t="s">
        <v>3465</v>
      </c>
      <c r="C1638" t="s">
        <v>4785</v>
      </c>
      <c r="D1638">
        <v>79.632000000000005</v>
      </c>
      <c r="E1638" t="s">
        <v>4784</v>
      </c>
      <c r="F1638" t="s">
        <v>4238</v>
      </c>
      <c r="G1638" t="s">
        <v>4194</v>
      </c>
    </row>
    <row r="1639" spans="1:7" x14ac:dyDescent="0.2">
      <c r="A1639" t="s">
        <v>4783</v>
      </c>
      <c r="B1639" t="s">
        <v>3465</v>
      </c>
      <c r="C1639" t="s">
        <v>4715</v>
      </c>
      <c r="D1639">
        <v>92.358000000000004</v>
      </c>
      <c r="E1639" t="s">
        <v>4782</v>
      </c>
      <c r="F1639" t="s">
        <v>4238</v>
      </c>
      <c r="G1639" t="s">
        <v>4194</v>
      </c>
    </row>
    <row r="1640" spans="1:7" x14ac:dyDescent="0.2">
      <c r="A1640" t="s">
        <v>4781</v>
      </c>
      <c r="B1640" t="s">
        <v>3465</v>
      </c>
      <c r="C1640" t="s">
        <v>4715</v>
      </c>
      <c r="D1640">
        <v>92.575999999999993</v>
      </c>
      <c r="E1640" t="s">
        <v>4776</v>
      </c>
      <c r="F1640" t="s">
        <v>4238</v>
      </c>
      <c r="G1640" t="s">
        <v>4194</v>
      </c>
    </row>
    <row r="1641" spans="1:7" x14ac:dyDescent="0.2">
      <c r="A1641" t="s">
        <v>4780</v>
      </c>
      <c r="B1641" t="s">
        <v>3465</v>
      </c>
      <c r="C1641" t="s">
        <v>4715</v>
      </c>
      <c r="D1641">
        <v>92.575999999999993</v>
      </c>
      <c r="E1641" t="s">
        <v>4776</v>
      </c>
      <c r="F1641" t="s">
        <v>4238</v>
      </c>
      <c r="G1641" t="s">
        <v>4194</v>
      </c>
    </row>
    <row r="1642" spans="1:7" x14ac:dyDescent="0.2">
      <c r="A1642" t="s">
        <v>4779</v>
      </c>
      <c r="B1642" t="s">
        <v>3465</v>
      </c>
      <c r="C1642" t="s">
        <v>4715</v>
      </c>
      <c r="D1642">
        <v>92.358000000000004</v>
      </c>
      <c r="E1642" t="s">
        <v>4778</v>
      </c>
      <c r="F1642" t="s">
        <v>4238</v>
      </c>
      <c r="G1642" t="s">
        <v>4194</v>
      </c>
    </row>
    <row r="1643" spans="1:7" x14ac:dyDescent="0.2">
      <c r="A1643" t="s">
        <v>4777</v>
      </c>
      <c r="B1643" t="s">
        <v>3465</v>
      </c>
      <c r="C1643" t="s">
        <v>4715</v>
      </c>
      <c r="D1643">
        <v>92.14</v>
      </c>
      <c r="E1643" t="s">
        <v>4776</v>
      </c>
      <c r="F1643" t="s">
        <v>4238</v>
      </c>
      <c r="G1643" t="s">
        <v>4194</v>
      </c>
    </row>
    <row r="1644" spans="1:7" x14ac:dyDescent="0.2">
      <c r="A1644" t="s">
        <v>4775</v>
      </c>
      <c r="B1644" t="s">
        <v>3465</v>
      </c>
      <c r="C1644" t="s">
        <v>4715</v>
      </c>
      <c r="D1644">
        <v>73.117999999999995</v>
      </c>
      <c r="E1644" t="s">
        <v>4774</v>
      </c>
      <c r="F1644" t="s">
        <v>4238</v>
      </c>
      <c r="G1644" t="s">
        <v>4194</v>
      </c>
    </row>
    <row r="1645" spans="1:7" x14ac:dyDescent="0.2">
      <c r="A1645" t="s">
        <v>4773</v>
      </c>
      <c r="B1645" t="s">
        <v>3465</v>
      </c>
      <c r="C1645" t="s">
        <v>4715</v>
      </c>
      <c r="D1645">
        <v>84.150999999999996</v>
      </c>
      <c r="E1645" t="s">
        <v>4772</v>
      </c>
      <c r="F1645" t="s">
        <v>4238</v>
      </c>
      <c r="G1645" t="s">
        <v>4194</v>
      </c>
    </row>
    <row r="1646" spans="1:7" x14ac:dyDescent="0.2">
      <c r="A1646" t="s">
        <v>4771</v>
      </c>
      <c r="B1646" t="s">
        <v>3465</v>
      </c>
      <c r="C1646" t="s">
        <v>4715</v>
      </c>
      <c r="D1646">
        <v>84.183999999999997</v>
      </c>
      <c r="E1646" t="s">
        <v>4770</v>
      </c>
      <c r="F1646" t="s">
        <v>4238</v>
      </c>
      <c r="G1646" t="s">
        <v>4194</v>
      </c>
    </row>
    <row r="1647" spans="1:7" x14ac:dyDescent="0.2">
      <c r="A1647" t="s">
        <v>4769</v>
      </c>
      <c r="B1647" t="s">
        <v>3465</v>
      </c>
      <c r="C1647" t="s">
        <v>4715</v>
      </c>
      <c r="D1647">
        <v>70.778999999999996</v>
      </c>
      <c r="E1647" t="s">
        <v>4768</v>
      </c>
      <c r="F1647" t="s">
        <v>4238</v>
      </c>
      <c r="G1647" t="s">
        <v>4194</v>
      </c>
    </row>
    <row r="1648" spans="1:7" x14ac:dyDescent="0.2">
      <c r="A1648" t="s">
        <v>4767</v>
      </c>
      <c r="B1648" t="s">
        <v>3465</v>
      </c>
      <c r="C1648" t="s">
        <v>4715</v>
      </c>
      <c r="D1648">
        <v>86.221999999999994</v>
      </c>
      <c r="E1648" t="s">
        <v>4765</v>
      </c>
      <c r="F1648" t="s">
        <v>4238</v>
      </c>
      <c r="G1648" t="s">
        <v>4194</v>
      </c>
    </row>
    <row r="1649" spans="1:7" x14ac:dyDescent="0.2">
      <c r="A1649" t="s">
        <v>4766</v>
      </c>
      <c r="B1649" t="s">
        <v>3465</v>
      </c>
      <c r="C1649" t="s">
        <v>4715</v>
      </c>
      <c r="D1649">
        <v>85.531999999999996</v>
      </c>
      <c r="E1649" t="s">
        <v>4765</v>
      </c>
      <c r="F1649" t="s">
        <v>4238</v>
      </c>
      <c r="G1649" t="s">
        <v>4194</v>
      </c>
    </row>
    <row r="1650" spans="1:7" x14ac:dyDescent="0.2">
      <c r="A1650" t="s">
        <v>4764</v>
      </c>
      <c r="B1650" t="s">
        <v>3465</v>
      </c>
      <c r="C1650" t="s">
        <v>4715</v>
      </c>
      <c r="D1650">
        <v>60.475000000000001</v>
      </c>
      <c r="E1650" t="s">
        <v>4763</v>
      </c>
      <c r="F1650" t="s">
        <v>4238</v>
      </c>
      <c r="G1650" t="s">
        <v>4194</v>
      </c>
    </row>
    <row r="1651" spans="1:7" x14ac:dyDescent="0.2">
      <c r="A1651" t="s">
        <v>4762</v>
      </c>
      <c r="B1651" t="s">
        <v>3465</v>
      </c>
      <c r="C1651" t="s">
        <v>4715</v>
      </c>
      <c r="D1651">
        <v>68.122</v>
      </c>
      <c r="E1651" t="s">
        <v>4761</v>
      </c>
      <c r="F1651" t="s">
        <v>4238</v>
      </c>
      <c r="G1651" t="s">
        <v>4194</v>
      </c>
    </row>
    <row r="1652" spans="1:7" x14ac:dyDescent="0.2">
      <c r="A1652" t="s">
        <v>4760</v>
      </c>
      <c r="B1652" t="s">
        <v>3465</v>
      </c>
      <c r="C1652" t="s">
        <v>4715</v>
      </c>
      <c r="D1652">
        <v>68.122</v>
      </c>
      <c r="E1652" t="s">
        <v>4759</v>
      </c>
      <c r="F1652" t="s">
        <v>4238</v>
      </c>
      <c r="G1652" t="s">
        <v>4194</v>
      </c>
    </row>
    <row r="1653" spans="1:7" x14ac:dyDescent="0.2">
      <c r="A1653" t="s">
        <v>4758</v>
      </c>
      <c r="B1653" t="s">
        <v>3465</v>
      </c>
      <c r="C1653" t="s">
        <v>4715</v>
      </c>
      <c r="D1653">
        <v>65.257999999999996</v>
      </c>
      <c r="E1653" t="s">
        <v>4757</v>
      </c>
      <c r="F1653" t="s">
        <v>4238</v>
      </c>
      <c r="G1653" t="s">
        <v>4194</v>
      </c>
    </row>
    <row r="1654" spans="1:7" x14ac:dyDescent="0.2">
      <c r="A1654" t="s">
        <v>4756</v>
      </c>
      <c r="B1654" t="s">
        <v>3465</v>
      </c>
      <c r="C1654" t="s">
        <v>4715</v>
      </c>
      <c r="D1654">
        <v>66.739000000000004</v>
      </c>
      <c r="E1654" t="s">
        <v>4755</v>
      </c>
      <c r="F1654" t="s">
        <v>4238</v>
      </c>
      <c r="G1654" t="s">
        <v>4194</v>
      </c>
    </row>
    <row r="1655" spans="1:7" x14ac:dyDescent="0.2">
      <c r="A1655" t="s">
        <v>4754</v>
      </c>
      <c r="B1655" t="s">
        <v>3465</v>
      </c>
      <c r="C1655" t="s">
        <v>4715</v>
      </c>
      <c r="D1655">
        <v>66.156999999999996</v>
      </c>
      <c r="E1655" t="s">
        <v>4750</v>
      </c>
      <c r="F1655" t="s">
        <v>4238</v>
      </c>
      <c r="G1655" t="s">
        <v>4194</v>
      </c>
    </row>
    <row r="1656" spans="1:7" x14ac:dyDescent="0.2">
      <c r="A1656" t="s">
        <v>4753</v>
      </c>
      <c r="B1656" t="s">
        <v>3465</v>
      </c>
      <c r="C1656" t="s">
        <v>4715</v>
      </c>
      <c r="D1656">
        <v>66.156999999999996</v>
      </c>
      <c r="E1656" t="s">
        <v>4752</v>
      </c>
      <c r="F1656" t="s">
        <v>4238</v>
      </c>
      <c r="G1656" t="s">
        <v>4194</v>
      </c>
    </row>
    <row r="1657" spans="1:7" x14ac:dyDescent="0.2">
      <c r="A1657" t="s">
        <v>4751</v>
      </c>
      <c r="B1657" t="s">
        <v>3465</v>
      </c>
      <c r="C1657" t="s">
        <v>4715</v>
      </c>
      <c r="D1657">
        <v>66.156999999999996</v>
      </c>
      <c r="E1657" t="s">
        <v>4750</v>
      </c>
      <c r="F1657" t="s">
        <v>4238</v>
      </c>
      <c r="G1657" t="s">
        <v>4194</v>
      </c>
    </row>
    <row r="1658" spans="1:7" x14ac:dyDescent="0.2">
      <c r="A1658" t="s">
        <v>4749</v>
      </c>
      <c r="B1658" t="s">
        <v>3465</v>
      </c>
      <c r="C1658" t="s">
        <v>4715</v>
      </c>
      <c r="D1658">
        <v>62.887</v>
      </c>
      <c r="E1658" t="s">
        <v>4748</v>
      </c>
      <c r="F1658" t="s">
        <v>4238</v>
      </c>
      <c r="G1658" t="s">
        <v>4194</v>
      </c>
    </row>
    <row r="1659" spans="1:7" x14ac:dyDescent="0.2">
      <c r="A1659" t="s">
        <v>4747</v>
      </c>
      <c r="B1659" t="s">
        <v>3465</v>
      </c>
      <c r="C1659" t="s">
        <v>4715</v>
      </c>
      <c r="D1659">
        <v>66.156999999999996</v>
      </c>
      <c r="E1659" t="s">
        <v>4746</v>
      </c>
      <c r="F1659" t="s">
        <v>4238</v>
      </c>
      <c r="G1659" t="s">
        <v>4194</v>
      </c>
    </row>
    <row r="1660" spans="1:7" x14ac:dyDescent="0.2">
      <c r="A1660" t="s">
        <v>4745</v>
      </c>
      <c r="B1660" t="s">
        <v>3465</v>
      </c>
      <c r="C1660" t="s">
        <v>4715</v>
      </c>
      <c r="D1660">
        <v>62.844999999999999</v>
      </c>
      <c r="E1660" t="s">
        <v>4744</v>
      </c>
      <c r="F1660" t="s">
        <v>4238</v>
      </c>
      <c r="G1660" t="s">
        <v>4194</v>
      </c>
    </row>
    <row r="1661" spans="1:7" x14ac:dyDescent="0.2">
      <c r="A1661" t="s">
        <v>4743</v>
      </c>
      <c r="B1661" t="s">
        <v>3465</v>
      </c>
      <c r="C1661" t="s">
        <v>4715</v>
      </c>
      <c r="D1661">
        <v>64.870999999999995</v>
      </c>
      <c r="E1661" t="s">
        <v>4742</v>
      </c>
      <c r="F1661" t="s">
        <v>4238</v>
      </c>
      <c r="G1661" t="s">
        <v>4194</v>
      </c>
    </row>
    <row r="1662" spans="1:7" x14ac:dyDescent="0.2">
      <c r="A1662" t="s">
        <v>4741</v>
      </c>
      <c r="B1662" t="s">
        <v>3465</v>
      </c>
      <c r="C1662" t="s">
        <v>4715</v>
      </c>
      <c r="D1662">
        <v>70.968000000000004</v>
      </c>
      <c r="E1662" t="s">
        <v>4724</v>
      </c>
      <c r="F1662" t="s">
        <v>4238</v>
      </c>
      <c r="G1662" t="s">
        <v>4194</v>
      </c>
    </row>
    <row r="1663" spans="1:7" x14ac:dyDescent="0.2">
      <c r="A1663" t="s">
        <v>4740</v>
      </c>
      <c r="B1663" t="s">
        <v>3465</v>
      </c>
      <c r="C1663" t="s">
        <v>4715</v>
      </c>
      <c r="D1663">
        <v>62.744999999999997</v>
      </c>
      <c r="E1663" t="s">
        <v>4739</v>
      </c>
      <c r="F1663" t="s">
        <v>4238</v>
      </c>
      <c r="G1663" t="s">
        <v>4194</v>
      </c>
    </row>
    <row r="1664" spans="1:7" x14ac:dyDescent="0.2">
      <c r="A1664" t="s">
        <v>4738</v>
      </c>
      <c r="B1664" t="s">
        <v>3465</v>
      </c>
      <c r="C1664" t="s">
        <v>4715</v>
      </c>
      <c r="D1664">
        <v>70.753</v>
      </c>
      <c r="E1664" t="s">
        <v>4730</v>
      </c>
      <c r="F1664" t="s">
        <v>4238</v>
      </c>
      <c r="G1664" t="s">
        <v>4194</v>
      </c>
    </row>
    <row r="1665" spans="1:7" x14ac:dyDescent="0.2">
      <c r="A1665" t="s">
        <v>4737</v>
      </c>
      <c r="B1665" t="s">
        <v>3465</v>
      </c>
      <c r="C1665" t="s">
        <v>4715</v>
      </c>
      <c r="D1665">
        <v>78.727999999999994</v>
      </c>
      <c r="E1665" t="s">
        <v>4736</v>
      </c>
      <c r="F1665" t="s">
        <v>4238</v>
      </c>
      <c r="G1665" t="s">
        <v>4194</v>
      </c>
    </row>
    <row r="1666" spans="1:7" x14ac:dyDescent="0.2">
      <c r="A1666" t="s">
        <v>4735</v>
      </c>
      <c r="B1666" t="s">
        <v>3465</v>
      </c>
      <c r="C1666" t="s">
        <v>4715</v>
      </c>
      <c r="D1666">
        <v>60.168999999999997</v>
      </c>
      <c r="E1666" t="s">
        <v>4734</v>
      </c>
      <c r="F1666" t="s">
        <v>4238</v>
      </c>
      <c r="G1666" t="s">
        <v>4194</v>
      </c>
    </row>
    <row r="1667" spans="1:7" x14ac:dyDescent="0.2">
      <c r="A1667" t="s">
        <v>4733</v>
      </c>
      <c r="B1667" t="s">
        <v>3465</v>
      </c>
      <c r="C1667" t="s">
        <v>4715</v>
      </c>
      <c r="D1667">
        <v>70.753</v>
      </c>
      <c r="E1667" t="s">
        <v>4730</v>
      </c>
      <c r="F1667" t="s">
        <v>4238</v>
      </c>
      <c r="G1667" t="s">
        <v>4194</v>
      </c>
    </row>
    <row r="1668" spans="1:7" x14ac:dyDescent="0.2">
      <c r="A1668" t="s">
        <v>4732</v>
      </c>
      <c r="B1668" t="s">
        <v>3465</v>
      </c>
      <c r="C1668" t="s">
        <v>4715</v>
      </c>
      <c r="D1668">
        <v>70.753</v>
      </c>
      <c r="E1668" t="s">
        <v>4724</v>
      </c>
      <c r="F1668" t="s">
        <v>4238</v>
      </c>
      <c r="G1668" t="s">
        <v>4194</v>
      </c>
    </row>
    <row r="1669" spans="1:7" x14ac:dyDescent="0.2">
      <c r="A1669" t="s">
        <v>4731</v>
      </c>
      <c r="B1669" t="s">
        <v>3465</v>
      </c>
      <c r="C1669" t="s">
        <v>4715</v>
      </c>
      <c r="D1669">
        <v>70.753</v>
      </c>
      <c r="E1669" t="s">
        <v>4730</v>
      </c>
      <c r="F1669" t="s">
        <v>4238</v>
      </c>
      <c r="G1669" t="s">
        <v>4194</v>
      </c>
    </row>
    <row r="1670" spans="1:7" x14ac:dyDescent="0.2">
      <c r="A1670" t="s">
        <v>4729</v>
      </c>
      <c r="B1670" t="s">
        <v>3465</v>
      </c>
      <c r="C1670" t="s">
        <v>4715</v>
      </c>
      <c r="D1670">
        <v>57.619</v>
      </c>
      <c r="E1670" t="s">
        <v>4728</v>
      </c>
      <c r="F1670" t="s">
        <v>4238</v>
      </c>
      <c r="G1670" t="s">
        <v>4194</v>
      </c>
    </row>
    <row r="1671" spans="1:7" x14ac:dyDescent="0.2">
      <c r="A1671" t="s">
        <v>4727</v>
      </c>
      <c r="B1671" t="s">
        <v>3465</v>
      </c>
      <c r="C1671" t="s">
        <v>4715</v>
      </c>
      <c r="D1671">
        <v>69.2</v>
      </c>
      <c r="E1671" t="s">
        <v>4726</v>
      </c>
      <c r="F1671" t="s">
        <v>4238</v>
      </c>
      <c r="G1671" t="s">
        <v>4194</v>
      </c>
    </row>
    <row r="1672" spans="1:7" x14ac:dyDescent="0.2">
      <c r="A1672" t="s">
        <v>4725</v>
      </c>
      <c r="B1672" t="s">
        <v>3465</v>
      </c>
      <c r="C1672" t="s">
        <v>4715</v>
      </c>
      <c r="D1672">
        <v>70.968000000000004</v>
      </c>
      <c r="E1672" t="s">
        <v>4724</v>
      </c>
      <c r="F1672" t="s">
        <v>4238</v>
      </c>
      <c r="G1672" t="s">
        <v>4194</v>
      </c>
    </row>
    <row r="1673" spans="1:7" x14ac:dyDescent="0.2">
      <c r="A1673" t="s">
        <v>4723</v>
      </c>
      <c r="B1673" t="s">
        <v>3465</v>
      </c>
      <c r="C1673" t="s">
        <v>4715</v>
      </c>
      <c r="D1673">
        <v>63.713000000000001</v>
      </c>
      <c r="E1673" t="s">
        <v>4722</v>
      </c>
      <c r="F1673" t="s">
        <v>4238</v>
      </c>
      <c r="G1673" t="s">
        <v>4194</v>
      </c>
    </row>
    <row r="1674" spans="1:7" x14ac:dyDescent="0.2">
      <c r="A1674" t="s">
        <v>4721</v>
      </c>
      <c r="B1674" t="s">
        <v>3465</v>
      </c>
      <c r="C1674" t="s">
        <v>4715</v>
      </c>
      <c r="D1674">
        <v>63.362000000000002</v>
      </c>
      <c r="E1674" t="s">
        <v>4720</v>
      </c>
      <c r="F1674" t="s">
        <v>4238</v>
      </c>
      <c r="G1674" t="s">
        <v>4194</v>
      </c>
    </row>
    <row r="1675" spans="1:7" x14ac:dyDescent="0.2">
      <c r="A1675" t="s">
        <v>4719</v>
      </c>
      <c r="B1675" t="s">
        <v>3465</v>
      </c>
      <c r="C1675" t="s">
        <v>4715</v>
      </c>
      <c r="D1675">
        <v>82.646000000000001</v>
      </c>
      <c r="E1675" t="s">
        <v>4714</v>
      </c>
      <c r="F1675" t="s">
        <v>4238</v>
      </c>
      <c r="G1675" t="s">
        <v>4194</v>
      </c>
    </row>
    <row r="1676" spans="1:7" x14ac:dyDescent="0.2">
      <c r="A1676" t="s">
        <v>4718</v>
      </c>
      <c r="B1676" t="s">
        <v>3465</v>
      </c>
      <c r="C1676" t="s">
        <v>4715</v>
      </c>
      <c r="D1676">
        <v>82.646000000000001</v>
      </c>
      <c r="E1676" t="s">
        <v>4717</v>
      </c>
      <c r="F1676" t="s">
        <v>4238</v>
      </c>
      <c r="G1676" t="s">
        <v>4194</v>
      </c>
    </row>
    <row r="1677" spans="1:7" x14ac:dyDescent="0.2">
      <c r="A1677" t="s">
        <v>4716</v>
      </c>
      <c r="B1677" t="s">
        <v>3465</v>
      </c>
      <c r="C1677" t="s">
        <v>4715</v>
      </c>
      <c r="D1677">
        <v>82.646000000000001</v>
      </c>
      <c r="E1677" t="s">
        <v>4714</v>
      </c>
      <c r="F1677" t="s">
        <v>4238</v>
      </c>
      <c r="G1677" t="s">
        <v>4194</v>
      </c>
    </row>
    <row r="1678" spans="1:7" x14ac:dyDescent="0.2">
      <c r="A1678" t="s">
        <v>3464</v>
      </c>
      <c r="B1678" t="s">
        <v>3435</v>
      </c>
      <c r="C1678" t="s">
        <v>4703</v>
      </c>
      <c r="D1678">
        <v>53.332999999999998</v>
      </c>
      <c r="E1678" t="s">
        <v>4713</v>
      </c>
      <c r="F1678" t="s">
        <v>4194</v>
      </c>
    </row>
    <row r="1679" spans="1:7" x14ac:dyDescent="0.2">
      <c r="A1679" t="s">
        <v>3461</v>
      </c>
      <c r="B1679" t="s">
        <v>3435</v>
      </c>
      <c r="C1679" t="s">
        <v>4703</v>
      </c>
      <c r="D1679">
        <v>54.962000000000003</v>
      </c>
      <c r="E1679" t="s">
        <v>4712</v>
      </c>
      <c r="F1679" t="s">
        <v>4194</v>
      </c>
    </row>
    <row r="1680" spans="1:7" x14ac:dyDescent="0.2">
      <c r="A1680" t="s">
        <v>3459</v>
      </c>
      <c r="B1680" t="s">
        <v>3435</v>
      </c>
      <c r="C1680" t="s">
        <v>4703</v>
      </c>
      <c r="D1680">
        <v>53.81</v>
      </c>
      <c r="E1680" t="s">
        <v>4711</v>
      </c>
      <c r="F1680" t="s">
        <v>4194</v>
      </c>
    </row>
    <row r="1681" spans="1:6" x14ac:dyDescent="0.2">
      <c r="A1681" t="s">
        <v>3457</v>
      </c>
      <c r="B1681" t="s">
        <v>3435</v>
      </c>
      <c r="C1681" t="s">
        <v>4703</v>
      </c>
      <c r="D1681">
        <v>47.805</v>
      </c>
      <c r="E1681" t="s">
        <v>4710</v>
      </c>
      <c r="F1681" t="s">
        <v>4194</v>
      </c>
    </row>
    <row r="1682" spans="1:6" x14ac:dyDescent="0.2">
      <c r="A1682" t="s">
        <v>3456</v>
      </c>
      <c r="B1682" t="s">
        <v>3435</v>
      </c>
      <c r="C1682" t="s">
        <v>4703</v>
      </c>
      <c r="D1682">
        <v>93.212999999999994</v>
      </c>
      <c r="E1682" t="s">
        <v>4709</v>
      </c>
      <c r="F1682" t="s">
        <v>4194</v>
      </c>
    </row>
    <row r="1683" spans="1:6" x14ac:dyDescent="0.2">
      <c r="A1683" t="s">
        <v>3453</v>
      </c>
      <c r="B1683" t="s">
        <v>3435</v>
      </c>
      <c r="C1683" t="s">
        <v>4703</v>
      </c>
      <c r="D1683">
        <v>44.86</v>
      </c>
      <c r="E1683" t="s">
        <v>4708</v>
      </c>
      <c r="F1683" t="s">
        <v>4194</v>
      </c>
    </row>
    <row r="1684" spans="1:6" x14ac:dyDescent="0.2">
      <c r="A1684" t="s">
        <v>3447</v>
      </c>
      <c r="B1684" t="s">
        <v>3435</v>
      </c>
      <c r="C1684" t="s">
        <v>4703</v>
      </c>
      <c r="D1684">
        <v>50</v>
      </c>
      <c r="E1684" t="s">
        <v>4707</v>
      </c>
      <c r="F1684" t="s">
        <v>4194</v>
      </c>
    </row>
    <row r="1685" spans="1:6" x14ac:dyDescent="0.2">
      <c r="A1685" t="s">
        <v>3445</v>
      </c>
      <c r="B1685" t="s">
        <v>3435</v>
      </c>
      <c r="C1685" t="s">
        <v>4703</v>
      </c>
      <c r="D1685">
        <v>48.597999999999999</v>
      </c>
      <c r="E1685" t="s">
        <v>4706</v>
      </c>
      <c r="F1685" t="s">
        <v>4194</v>
      </c>
    </row>
    <row r="1686" spans="1:6" x14ac:dyDescent="0.2">
      <c r="A1686" t="s">
        <v>3444</v>
      </c>
      <c r="B1686" t="s">
        <v>3435</v>
      </c>
      <c r="C1686" t="s">
        <v>4703</v>
      </c>
      <c r="D1686">
        <v>49.518999999999998</v>
      </c>
      <c r="E1686" t="s">
        <v>4704</v>
      </c>
      <c r="F1686" t="s">
        <v>4194</v>
      </c>
    </row>
    <row r="1687" spans="1:6" x14ac:dyDescent="0.2">
      <c r="A1687" t="s">
        <v>3443</v>
      </c>
      <c r="B1687" t="s">
        <v>3435</v>
      </c>
      <c r="C1687" t="s">
        <v>4703</v>
      </c>
      <c r="D1687">
        <v>49.518999999999998</v>
      </c>
      <c r="E1687" t="s">
        <v>4705</v>
      </c>
      <c r="F1687" t="s">
        <v>4194</v>
      </c>
    </row>
    <row r="1688" spans="1:6" x14ac:dyDescent="0.2">
      <c r="A1688" t="s">
        <v>3442</v>
      </c>
      <c r="B1688" t="s">
        <v>3435</v>
      </c>
      <c r="C1688" t="s">
        <v>4703</v>
      </c>
      <c r="D1688">
        <v>49.518999999999998</v>
      </c>
      <c r="E1688" t="s">
        <v>4704</v>
      </c>
      <c r="F1688" t="s">
        <v>4194</v>
      </c>
    </row>
    <row r="1689" spans="1:6" x14ac:dyDescent="0.2">
      <c r="A1689" t="s">
        <v>3440</v>
      </c>
      <c r="B1689" t="s">
        <v>3435</v>
      </c>
      <c r="C1689" t="s">
        <v>4703</v>
      </c>
      <c r="D1689">
        <v>49.037999999999997</v>
      </c>
      <c r="E1689" t="s">
        <v>4702</v>
      </c>
      <c r="F1689" t="s">
        <v>4194</v>
      </c>
    </row>
    <row r="1690" spans="1:6" x14ac:dyDescent="0.2">
      <c r="A1690" t="s">
        <v>3455</v>
      </c>
      <c r="B1690" t="s">
        <v>3435</v>
      </c>
      <c r="C1690" t="s">
        <v>4697</v>
      </c>
      <c r="D1690">
        <v>46.939</v>
      </c>
      <c r="E1690" t="s">
        <v>4701</v>
      </c>
      <c r="F1690" t="s">
        <v>4194</v>
      </c>
    </row>
    <row r="1691" spans="1:6" x14ac:dyDescent="0.2">
      <c r="A1691" t="s">
        <v>3454</v>
      </c>
      <c r="B1691" t="s">
        <v>3435</v>
      </c>
      <c r="C1691" t="s">
        <v>4697</v>
      </c>
      <c r="D1691">
        <v>46.429000000000002</v>
      </c>
      <c r="E1691" t="s">
        <v>4700</v>
      </c>
      <c r="F1691" t="s">
        <v>4194</v>
      </c>
    </row>
    <row r="1692" spans="1:6" x14ac:dyDescent="0.2">
      <c r="A1692" t="s">
        <v>3451</v>
      </c>
      <c r="B1692" t="s">
        <v>3435</v>
      </c>
      <c r="C1692" t="s">
        <v>4697</v>
      </c>
      <c r="D1692">
        <v>48.128</v>
      </c>
      <c r="E1692" t="s">
        <v>4699</v>
      </c>
      <c r="F1692" t="s">
        <v>4194</v>
      </c>
    </row>
    <row r="1693" spans="1:6" x14ac:dyDescent="0.2">
      <c r="A1693" t="s">
        <v>3450</v>
      </c>
      <c r="B1693" t="s">
        <v>3435</v>
      </c>
      <c r="C1693" t="s">
        <v>4697</v>
      </c>
      <c r="D1693">
        <v>42.273000000000003</v>
      </c>
      <c r="E1693" t="s">
        <v>4698</v>
      </c>
      <c r="F1693" t="s">
        <v>4194</v>
      </c>
    </row>
    <row r="1694" spans="1:6" x14ac:dyDescent="0.2">
      <c r="A1694" t="s">
        <v>3449</v>
      </c>
      <c r="B1694" t="s">
        <v>3435</v>
      </c>
      <c r="C1694" t="s">
        <v>4697</v>
      </c>
      <c r="D1694">
        <v>44.018999999999998</v>
      </c>
      <c r="E1694" t="s">
        <v>4696</v>
      </c>
      <c r="F1694" t="s">
        <v>4194</v>
      </c>
    </row>
    <row r="1695" spans="1:6" x14ac:dyDescent="0.2">
      <c r="A1695" t="s">
        <v>3462</v>
      </c>
      <c r="B1695" t="s">
        <v>3435</v>
      </c>
      <c r="C1695" t="s">
        <v>4291</v>
      </c>
      <c r="D1695">
        <v>47.664000000000001</v>
      </c>
      <c r="E1695" t="s">
        <v>4695</v>
      </c>
      <c r="F1695" t="s">
        <v>4194</v>
      </c>
    </row>
    <row r="1696" spans="1:6" x14ac:dyDescent="0.2">
      <c r="A1696" t="s">
        <v>3458</v>
      </c>
      <c r="B1696" t="s">
        <v>3435</v>
      </c>
      <c r="C1696" t="s">
        <v>4291</v>
      </c>
      <c r="D1696">
        <v>36.15</v>
      </c>
      <c r="E1696" t="s">
        <v>4694</v>
      </c>
      <c r="F1696" t="s">
        <v>4194</v>
      </c>
    </row>
    <row r="1697" spans="1:6" x14ac:dyDescent="0.2">
      <c r="A1697" t="s">
        <v>3448</v>
      </c>
      <c r="B1697" t="s">
        <v>3435</v>
      </c>
      <c r="C1697" t="s">
        <v>4291</v>
      </c>
      <c r="D1697">
        <v>56.069000000000003</v>
      </c>
      <c r="E1697" t="s">
        <v>4693</v>
      </c>
      <c r="F1697" t="s">
        <v>4194</v>
      </c>
    </row>
    <row r="1698" spans="1:6" x14ac:dyDescent="0.2">
      <c r="A1698" t="s">
        <v>3446</v>
      </c>
      <c r="B1698" t="s">
        <v>3435</v>
      </c>
      <c r="C1698" t="s">
        <v>4291</v>
      </c>
      <c r="D1698">
        <v>42.573999999999998</v>
      </c>
      <c r="E1698" t="s">
        <v>4692</v>
      </c>
      <c r="F1698" t="s">
        <v>4194</v>
      </c>
    </row>
    <row r="1699" spans="1:6" x14ac:dyDescent="0.2">
      <c r="A1699" t="s">
        <v>3441</v>
      </c>
      <c r="B1699" t="s">
        <v>3435</v>
      </c>
      <c r="C1699" t="s">
        <v>4291</v>
      </c>
      <c r="D1699">
        <v>55.491</v>
      </c>
      <c r="E1699" t="s">
        <v>4691</v>
      </c>
      <c r="F1699" t="s">
        <v>4194</v>
      </c>
    </row>
    <row r="1700" spans="1:6" x14ac:dyDescent="0.2">
      <c r="A1700" t="s">
        <v>3439</v>
      </c>
      <c r="B1700" t="s">
        <v>3435</v>
      </c>
      <c r="C1700" t="s">
        <v>4291</v>
      </c>
      <c r="D1700">
        <v>36.915999999999997</v>
      </c>
      <c r="E1700" t="s">
        <v>4689</v>
      </c>
      <c r="F1700" t="s">
        <v>4194</v>
      </c>
    </row>
    <row r="1701" spans="1:6" x14ac:dyDescent="0.2">
      <c r="A1701" t="s">
        <v>3438</v>
      </c>
      <c r="B1701" t="s">
        <v>3435</v>
      </c>
      <c r="C1701" t="s">
        <v>4291</v>
      </c>
      <c r="D1701">
        <v>34.841999999999999</v>
      </c>
      <c r="E1701" t="s">
        <v>4690</v>
      </c>
      <c r="F1701" t="s">
        <v>4194</v>
      </c>
    </row>
    <row r="1702" spans="1:6" x14ac:dyDescent="0.2">
      <c r="A1702" t="s">
        <v>3437</v>
      </c>
      <c r="B1702" t="s">
        <v>3435</v>
      </c>
      <c r="C1702" t="s">
        <v>4291</v>
      </c>
      <c r="D1702">
        <v>34.841999999999999</v>
      </c>
      <c r="E1702" t="s">
        <v>4690</v>
      </c>
      <c r="F1702" t="s">
        <v>4194</v>
      </c>
    </row>
    <row r="1703" spans="1:6" x14ac:dyDescent="0.2">
      <c r="A1703" t="s">
        <v>3436</v>
      </c>
      <c r="B1703" t="s">
        <v>3435</v>
      </c>
      <c r="C1703" t="s">
        <v>4291</v>
      </c>
      <c r="D1703">
        <v>36.915999999999997</v>
      </c>
      <c r="E1703" t="s">
        <v>4689</v>
      </c>
      <c r="F1703" t="s">
        <v>4194</v>
      </c>
    </row>
    <row r="1704" spans="1:6" x14ac:dyDescent="0.2">
      <c r="A1704" t="s">
        <v>3463</v>
      </c>
      <c r="B1704" t="s">
        <v>3435</v>
      </c>
      <c r="C1704" t="s">
        <v>4687</v>
      </c>
      <c r="D1704">
        <v>60.109000000000002</v>
      </c>
      <c r="E1704" t="s">
        <v>4688</v>
      </c>
      <c r="F1704" t="s">
        <v>4194</v>
      </c>
    </row>
    <row r="1705" spans="1:6" x14ac:dyDescent="0.2">
      <c r="A1705" t="s">
        <v>3452</v>
      </c>
      <c r="B1705" t="s">
        <v>3435</v>
      </c>
      <c r="C1705" t="s">
        <v>4687</v>
      </c>
      <c r="D1705">
        <v>60.454999999999998</v>
      </c>
      <c r="E1705" t="s">
        <v>4686</v>
      </c>
      <c r="F1705" t="s">
        <v>4194</v>
      </c>
    </row>
    <row r="1706" spans="1:6" x14ac:dyDescent="0.2">
      <c r="A1706" t="s">
        <v>3460</v>
      </c>
      <c r="B1706" t="s">
        <v>3435</v>
      </c>
      <c r="C1706" t="s">
        <v>4685</v>
      </c>
      <c r="D1706">
        <v>42.856999999999999</v>
      </c>
      <c r="E1706" t="s">
        <v>4684</v>
      </c>
      <c r="F1706" t="s">
        <v>4194</v>
      </c>
    </row>
    <row r="1707" spans="1:6" x14ac:dyDescent="0.2">
      <c r="A1707" t="s">
        <v>3425</v>
      </c>
      <c r="B1707" t="s">
        <v>3418</v>
      </c>
      <c r="C1707" t="s">
        <v>4230</v>
      </c>
      <c r="D1707">
        <v>48.932000000000002</v>
      </c>
      <c r="E1707" t="s">
        <v>4683</v>
      </c>
      <c r="F1707" t="s">
        <v>4194</v>
      </c>
    </row>
    <row r="1708" spans="1:6" x14ac:dyDescent="0.2">
      <c r="A1708" t="s">
        <v>3429</v>
      </c>
      <c r="B1708" t="s">
        <v>3418</v>
      </c>
      <c r="C1708" t="s">
        <v>4291</v>
      </c>
      <c r="D1708">
        <v>53.656999999999996</v>
      </c>
      <c r="E1708" t="s">
        <v>4682</v>
      </c>
      <c r="F1708" t="s">
        <v>4194</v>
      </c>
    </row>
    <row r="1709" spans="1:6" x14ac:dyDescent="0.2">
      <c r="A1709" t="s">
        <v>3428</v>
      </c>
      <c r="B1709" t="s">
        <v>3418</v>
      </c>
      <c r="C1709" t="s">
        <v>4291</v>
      </c>
      <c r="D1709">
        <v>61.046999999999997</v>
      </c>
      <c r="E1709" t="s">
        <v>4681</v>
      </c>
      <c r="F1709" t="s">
        <v>4194</v>
      </c>
    </row>
    <row r="1710" spans="1:6" x14ac:dyDescent="0.2">
      <c r="A1710" t="s">
        <v>3427</v>
      </c>
      <c r="B1710" t="s">
        <v>3418</v>
      </c>
      <c r="C1710" t="s">
        <v>4291</v>
      </c>
      <c r="D1710">
        <v>53.957000000000001</v>
      </c>
      <c r="E1710" t="s">
        <v>4680</v>
      </c>
      <c r="F1710" t="s">
        <v>4194</v>
      </c>
    </row>
    <row r="1711" spans="1:6" x14ac:dyDescent="0.2">
      <c r="A1711" t="s">
        <v>3426</v>
      </c>
      <c r="B1711" t="s">
        <v>3418</v>
      </c>
      <c r="C1711" t="s">
        <v>4291</v>
      </c>
      <c r="D1711">
        <v>48.084000000000003</v>
      </c>
      <c r="E1711" t="s">
        <v>4679</v>
      </c>
      <c r="F1711" t="s">
        <v>4194</v>
      </c>
    </row>
    <row r="1712" spans="1:6" x14ac:dyDescent="0.2">
      <c r="A1712" t="s">
        <v>3423</v>
      </c>
      <c r="B1712" t="s">
        <v>3418</v>
      </c>
      <c r="C1712" t="s">
        <v>4291</v>
      </c>
      <c r="D1712">
        <v>55.012</v>
      </c>
      <c r="E1712" t="s">
        <v>4678</v>
      </c>
      <c r="F1712" t="s">
        <v>4194</v>
      </c>
    </row>
    <row r="1713" spans="1:8" x14ac:dyDescent="0.2">
      <c r="A1713" t="s">
        <v>3422</v>
      </c>
      <c r="B1713" t="s">
        <v>3418</v>
      </c>
      <c r="C1713" t="s">
        <v>4291</v>
      </c>
      <c r="D1713">
        <v>61.978000000000002</v>
      </c>
      <c r="E1713" t="s">
        <v>4677</v>
      </c>
      <c r="F1713" t="s">
        <v>4194</v>
      </c>
    </row>
    <row r="1714" spans="1:8" x14ac:dyDescent="0.2">
      <c r="A1714" t="s">
        <v>3421</v>
      </c>
      <c r="B1714" t="s">
        <v>3418</v>
      </c>
      <c r="C1714" t="s">
        <v>4291</v>
      </c>
      <c r="D1714">
        <v>47.058999999999997</v>
      </c>
      <c r="E1714" t="s">
        <v>4676</v>
      </c>
      <c r="F1714" t="s">
        <v>4194</v>
      </c>
    </row>
    <row r="1715" spans="1:8" x14ac:dyDescent="0.2">
      <c r="A1715" t="s">
        <v>3420</v>
      </c>
      <c r="B1715" t="s">
        <v>3418</v>
      </c>
      <c r="C1715" t="s">
        <v>4291</v>
      </c>
      <c r="D1715">
        <v>48.076999999999998</v>
      </c>
      <c r="E1715" t="s">
        <v>4675</v>
      </c>
      <c r="F1715" t="s">
        <v>4194</v>
      </c>
    </row>
    <row r="1716" spans="1:8" x14ac:dyDescent="0.2">
      <c r="A1716" t="s">
        <v>3419</v>
      </c>
      <c r="B1716" t="s">
        <v>3418</v>
      </c>
      <c r="C1716" t="s">
        <v>4291</v>
      </c>
      <c r="D1716">
        <v>55.256</v>
      </c>
      <c r="E1716" t="s">
        <v>4674</v>
      </c>
      <c r="F1716" t="s">
        <v>4194</v>
      </c>
    </row>
    <row r="1717" spans="1:8" x14ac:dyDescent="0.2">
      <c r="A1717" t="s">
        <v>4673</v>
      </c>
      <c r="B1717" t="s">
        <v>3418</v>
      </c>
      <c r="C1717" t="s">
        <v>4672</v>
      </c>
      <c r="D1717">
        <v>76.087999999999994</v>
      </c>
      <c r="E1717" t="s">
        <v>4671</v>
      </c>
      <c r="F1717" t="s">
        <v>4194</v>
      </c>
    </row>
    <row r="1718" spans="1:8" x14ac:dyDescent="0.2">
      <c r="A1718" t="s">
        <v>3434</v>
      </c>
      <c r="B1718" t="s">
        <v>3418</v>
      </c>
      <c r="C1718" t="s">
        <v>4670</v>
      </c>
      <c r="D1718">
        <v>69.515000000000001</v>
      </c>
      <c r="E1718" t="s">
        <v>4669</v>
      </c>
      <c r="F1718" t="s">
        <v>4194</v>
      </c>
    </row>
    <row r="1719" spans="1:8" x14ac:dyDescent="0.2">
      <c r="A1719" t="s">
        <v>3424</v>
      </c>
      <c r="B1719" t="s">
        <v>3418</v>
      </c>
      <c r="C1719" t="s">
        <v>4668</v>
      </c>
      <c r="D1719">
        <v>58.203000000000003</v>
      </c>
      <c r="E1719" t="s">
        <v>4667</v>
      </c>
      <c r="F1719" t="s">
        <v>4194</v>
      </c>
    </row>
    <row r="1720" spans="1:8" x14ac:dyDescent="0.2">
      <c r="A1720" t="s">
        <v>4666</v>
      </c>
      <c r="B1720" t="s">
        <v>3418</v>
      </c>
      <c r="C1720" t="s">
        <v>4661</v>
      </c>
      <c r="D1720">
        <v>84.7</v>
      </c>
      <c r="E1720" t="s">
        <v>4665</v>
      </c>
      <c r="F1720" t="s">
        <v>4238</v>
      </c>
      <c r="G1720" t="s">
        <v>4659</v>
      </c>
      <c r="H1720" t="s">
        <v>4658</v>
      </c>
    </row>
    <row r="1721" spans="1:8" x14ac:dyDescent="0.2">
      <c r="A1721" t="s">
        <v>4664</v>
      </c>
      <c r="B1721" t="s">
        <v>3418</v>
      </c>
      <c r="C1721" t="s">
        <v>4661</v>
      </c>
      <c r="D1721">
        <v>77.123999999999995</v>
      </c>
      <c r="E1721" t="s">
        <v>4663</v>
      </c>
      <c r="F1721" t="s">
        <v>4238</v>
      </c>
      <c r="G1721" t="s">
        <v>4659</v>
      </c>
      <c r="H1721" t="s">
        <v>4658</v>
      </c>
    </row>
    <row r="1722" spans="1:8" x14ac:dyDescent="0.2">
      <c r="A1722" t="s">
        <v>4662</v>
      </c>
      <c r="B1722" t="s">
        <v>3418</v>
      </c>
      <c r="C1722" t="s">
        <v>4661</v>
      </c>
      <c r="D1722">
        <v>80.290999999999997</v>
      </c>
      <c r="E1722" t="s">
        <v>4660</v>
      </c>
      <c r="F1722" t="s">
        <v>4238</v>
      </c>
      <c r="G1722" t="s">
        <v>4659</v>
      </c>
      <c r="H1722" t="s">
        <v>4658</v>
      </c>
    </row>
    <row r="1723" spans="1:8" x14ac:dyDescent="0.2">
      <c r="A1723" t="s">
        <v>4657</v>
      </c>
      <c r="B1723" t="s">
        <v>4630</v>
      </c>
      <c r="C1723" t="s">
        <v>4650</v>
      </c>
      <c r="D1723">
        <v>97.59</v>
      </c>
      <c r="E1723" t="s">
        <v>4656</v>
      </c>
      <c r="F1723" t="s">
        <v>4238</v>
      </c>
      <c r="G1723" t="s">
        <v>4194</v>
      </c>
    </row>
    <row r="1724" spans="1:8" x14ac:dyDescent="0.2">
      <c r="A1724" t="s">
        <v>4655</v>
      </c>
      <c r="B1724" t="s">
        <v>4630</v>
      </c>
      <c r="C1724" t="s">
        <v>4650</v>
      </c>
      <c r="D1724">
        <v>87.5</v>
      </c>
      <c r="E1724" t="s">
        <v>4654</v>
      </c>
      <c r="F1724" t="s">
        <v>4238</v>
      </c>
      <c r="G1724" t="s">
        <v>4194</v>
      </c>
    </row>
    <row r="1725" spans="1:8" x14ac:dyDescent="0.2">
      <c r="A1725" t="s">
        <v>4653</v>
      </c>
      <c r="B1725" t="s">
        <v>4630</v>
      </c>
      <c r="C1725" t="s">
        <v>4650</v>
      </c>
      <c r="D1725">
        <v>97.59</v>
      </c>
      <c r="E1725" t="s">
        <v>4652</v>
      </c>
      <c r="F1725" t="s">
        <v>4238</v>
      </c>
      <c r="G1725" t="s">
        <v>4194</v>
      </c>
    </row>
    <row r="1726" spans="1:8" x14ac:dyDescent="0.2">
      <c r="A1726" t="s">
        <v>4651</v>
      </c>
      <c r="B1726" t="s">
        <v>4630</v>
      </c>
      <c r="C1726" t="s">
        <v>4650</v>
      </c>
      <c r="D1726">
        <v>98.795000000000002</v>
      </c>
      <c r="E1726" t="s">
        <v>4649</v>
      </c>
      <c r="F1726" t="s">
        <v>4238</v>
      </c>
      <c r="G1726" t="s">
        <v>4194</v>
      </c>
    </row>
    <row r="1727" spans="1:8" x14ac:dyDescent="0.2">
      <c r="A1727" t="s">
        <v>4648</v>
      </c>
      <c r="B1727" t="s">
        <v>4630</v>
      </c>
      <c r="C1727" t="s">
        <v>4645</v>
      </c>
      <c r="D1727">
        <v>68.022999999999996</v>
      </c>
      <c r="E1727" t="s">
        <v>4647</v>
      </c>
      <c r="F1727" t="s">
        <v>4238</v>
      </c>
      <c r="G1727" t="s">
        <v>4194</v>
      </c>
    </row>
    <row r="1728" spans="1:8" x14ac:dyDescent="0.2">
      <c r="A1728" t="s">
        <v>4646</v>
      </c>
      <c r="B1728" t="s">
        <v>4630</v>
      </c>
      <c r="C1728" t="s">
        <v>4645</v>
      </c>
      <c r="D1728">
        <v>56.274999999999999</v>
      </c>
      <c r="E1728" t="s">
        <v>4644</v>
      </c>
      <c r="F1728" t="s">
        <v>4238</v>
      </c>
      <c r="G1728" t="s">
        <v>4194</v>
      </c>
    </row>
    <row r="1729" spans="1:7" x14ac:dyDescent="0.2">
      <c r="A1729" t="s">
        <v>4643</v>
      </c>
      <c r="B1729" t="s">
        <v>4630</v>
      </c>
      <c r="C1729" t="s">
        <v>4291</v>
      </c>
      <c r="D1729">
        <v>59.411999999999999</v>
      </c>
      <c r="E1729" t="s">
        <v>4642</v>
      </c>
      <c r="F1729" t="s">
        <v>4238</v>
      </c>
      <c r="G1729" t="s">
        <v>4194</v>
      </c>
    </row>
    <row r="1730" spans="1:7" x14ac:dyDescent="0.2">
      <c r="A1730" t="s">
        <v>4641</v>
      </c>
      <c r="B1730" t="s">
        <v>4630</v>
      </c>
      <c r="C1730" t="s">
        <v>4291</v>
      </c>
      <c r="D1730">
        <v>54.615000000000002</v>
      </c>
      <c r="E1730" t="s">
        <v>4640</v>
      </c>
      <c r="F1730" t="s">
        <v>4238</v>
      </c>
      <c r="G1730" t="s">
        <v>4194</v>
      </c>
    </row>
    <row r="1731" spans="1:7" x14ac:dyDescent="0.2">
      <c r="A1731" t="s">
        <v>4639</v>
      </c>
      <c r="B1731" t="s">
        <v>4630</v>
      </c>
      <c r="C1731" t="s">
        <v>4291</v>
      </c>
      <c r="D1731">
        <v>69.88</v>
      </c>
      <c r="E1731" t="s">
        <v>4638</v>
      </c>
      <c r="F1731" t="s">
        <v>4238</v>
      </c>
      <c r="G1731" t="s">
        <v>4194</v>
      </c>
    </row>
    <row r="1732" spans="1:7" x14ac:dyDescent="0.2">
      <c r="A1732" t="s">
        <v>4637</v>
      </c>
      <c r="B1732" t="s">
        <v>4630</v>
      </c>
      <c r="C1732" t="s">
        <v>4636</v>
      </c>
      <c r="D1732">
        <v>53.591000000000001</v>
      </c>
      <c r="E1732" t="s">
        <v>4635</v>
      </c>
      <c r="F1732" t="s">
        <v>4238</v>
      </c>
      <c r="G1732" t="s">
        <v>4194</v>
      </c>
    </row>
    <row r="1733" spans="1:7" x14ac:dyDescent="0.2">
      <c r="A1733" t="s">
        <v>4634</v>
      </c>
      <c r="B1733" t="s">
        <v>4630</v>
      </c>
      <c r="C1733" t="s">
        <v>4633</v>
      </c>
      <c r="D1733">
        <v>98.861000000000004</v>
      </c>
      <c r="E1733" t="s">
        <v>4632</v>
      </c>
      <c r="F1733" t="s">
        <v>4238</v>
      </c>
      <c r="G1733" t="s">
        <v>4194</v>
      </c>
    </row>
    <row r="1734" spans="1:7" x14ac:dyDescent="0.2">
      <c r="A1734" t="s">
        <v>4631</v>
      </c>
      <c r="B1734" t="s">
        <v>4630</v>
      </c>
      <c r="C1734" t="s">
        <v>4629</v>
      </c>
      <c r="D1734">
        <v>56.375999999999998</v>
      </c>
      <c r="E1734" t="s">
        <v>4628</v>
      </c>
      <c r="F1734" t="s">
        <v>4238</v>
      </c>
      <c r="G1734" t="s">
        <v>4194</v>
      </c>
    </row>
    <row r="1735" spans="1:7" x14ac:dyDescent="0.2">
      <c r="A1735" t="s">
        <v>3417</v>
      </c>
      <c r="B1735" t="s">
        <v>3368</v>
      </c>
      <c r="C1735" t="s">
        <v>4230</v>
      </c>
      <c r="D1735">
        <v>79.31</v>
      </c>
      <c r="E1735" t="s">
        <v>4622</v>
      </c>
      <c r="F1735" t="s">
        <v>4194</v>
      </c>
    </row>
    <row r="1736" spans="1:7" x14ac:dyDescent="0.2">
      <c r="A1736" t="s">
        <v>3416</v>
      </c>
      <c r="B1736" t="s">
        <v>3368</v>
      </c>
      <c r="C1736" t="s">
        <v>4230</v>
      </c>
      <c r="D1736">
        <v>78.272000000000006</v>
      </c>
      <c r="E1736" t="s">
        <v>4627</v>
      </c>
      <c r="F1736" t="s">
        <v>4194</v>
      </c>
    </row>
    <row r="1737" spans="1:7" x14ac:dyDescent="0.2">
      <c r="A1737" t="s">
        <v>3415</v>
      </c>
      <c r="B1737" t="s">
        <v>3368</v>
      </c>
      <c r="C1737" t="s">
        <v>4230</v>
      </c>
      <c r="D1737">
        <v>83.372</v>
      </c>
      <c r="E1737" t="s">
        <v>4626</v>
      </c>
      <c r="F1737" t="s">
        <v>4194</v>
      </c>
    </row>
    <row r="1738" spans="1:7" x14ac:dyDescent="0.2">
      <c r="A1738" t="s">
        <v>3414</v>
      </c>
      <c r="B1738" t="s">
        <v>3368</v>
      </c>
      <c r="C1738" t="s">
        <v>4230</v>
      </c>
      <c r="D1738">
        <v>86.986000000000004</v>
      </c>
      <c r="E1738" t="s">
        <v>4623</v>
      </c>
      <c r="F1738" t="s">
        <v>4194</v>
      </c>
    </row>
    <row r="1739" spans="1:7" x14ac:dyDescent="0.2">
      <c r="A1739" t="s">
        <v>3413</v>
      </c>
      <c r="B1739" t="s">
        <v>3368</v>
      </c>
      <c r="C1739" t="s">
        <v>4230</v>
      </c>
      <c r="D1739">
        <v>91.477000000000004</v>
      </c>
      <c r="E1739" t="s">
        <v>4626</v>
      </c>
      <c r="F1739" t="s">
        <v>4194</v>
      </c>
    </row>
    <row r="1740" spans="1:7" x14ac:dyDescent="0.2">
      <c r="A1740" t="s">
        <v>3406</v>
      </c>
      <c r="B1740" t="s">
        <v>3368</v>
      </c>
      <c r="C1740" t="s">
        <v>4230</v>
      </c>
      <c r="D1740">
        <v>77.373999999999995</v>
      </c>
      <c r="E1740" t="s">
        <v>4625</v>
      </c>
      <c r="F1740" t="s">
        <v>4194</v>
      </c>
    </row>
    <row r="1741" spans="1:7" x14ac:dyDescent="0.2">
      <c r="A1741" t="s">
        <v>3403</v>
      </c>
      <c r="B1741" t="s">
        <v>3368</v>
      </c>
      <c r="C1741" t="s">
        <v>4230</v>
      </c>
      <c r="D1741">
        <v>58.76</v>
      </c>
      <c r="E1741" t="s">
        <v>4624</v>
      </c>
      <c r="F1741" t="s">
        <v>4194</v>
      </c>
    </row>
    <row r="1742" spans="1:7" x14ac:dyDescent="0.2">
      <c r="A1742" t="s">
        <v>3396</v>
      </c>
      <c r="B1742" t="s">
        <v>3368</v>
      </c>
      <c r="C1742" t="s">
        <v>4230</v>
      </c>
      <c r="D1742">
        <v>68.234999999999999</v>
      </c>
      <c r="E1742" t="s">
        <v>4623</v>
      </c>
      <c r="F1742" t="s">
        <v>4194</v>
      </c>
    </row>
    <row r="1743" spans="1:7" x14ac:dyDescent="0.2">
      <c r="A1743" t="s">
        <v>3388</v>
      </c>
      <c r="B1743" t="s">
        <v>3368</v>
      </c>
      <c r="C1743" t="s">
        <v>4230</v>
      </c>
      <c r="D1743">
        <v>79.009</v>
      </c>
      <c r="E1743" t="s">
        <v>4622</v>
      </c>
      <c r="F1743" t="s">
        <v>4194</v>
      </c>
    </row>
    <row r="1744" spans="1:7" x14ac:dyDescent="0.2">
      <c r="A1744" t="s">
        <v>3387</v>
      </c>
      <c r="B1744" t="s">
        <v>3368</v>
      </c>
      <c r="C1744" t="s">
        <v>4230</v>
      </c>
      <c r="D1744">
        <v>84.884</v>
      </c>
      <c r="E1744" t="s">
        <v>4621</v>
      </c>
      <c r="F1744" t="s">
        <v>4194</v>
      </c>
    </row>
    <row r="1745" spans="1:6" x14ac:dyDescent="0.2">
      <c r="A1745" t="s">
        <v>3386</v>
      </c>
      <c r="B1745" t="s">
        <v>3368</v>
      </c>
      <c r="C1745" t="s">
        <v>4230</v>
      </c>
      <c r="D1745">
        <v>67.415999999999997</v>
      </c>
      <c r="E1745" t="s">
        <v>4620</v>
      </c>
      <c r="F1745" t="s">
        <v>4194</v>
      </c>
    </row>
    <row r="1746" spans="1:6" x14ac:dyDescent="0.2">
      <c r="A1746" t="s">
        <v>3377</v>
      </c>
      <c r="B1746" t="s">
        <v>3368</v>
      </c>
      <c r="C1746" t="s">
        <v>4230</v>
      </c>
      <c r="D1746">
        <v>79.572999999999993</v>
      </c>
      <c r="E1746" t="s">
        <v>4619</v>
      </c>
      <c r="F1746" t="s">
        <v>4194</v>
      </c>
    </row>
    <row r="1747" spans="1:6" x14ac:dyDescent="0.2">
      <c r="A1747" t="s">
        <v>3374</v>
      </c>
      <c r="B1747" t="s">
        <v>3368</v>
      </c>
      <c r="C1747" t="s">
        <v>4230</v>
      </c>
      <c r="D1747">
        <v>63.584000000000003</v>
      </c>
      <c r="E1747" t="s">
        <v>4618</v>
      </c>
      <c r="F1747" t="s">
        <v>4194</v>
      </c>
    </row>
    <row r="1748" spans="1:6" x14ac:dyDescent="0.2">
      <c r="A1748" t="s">
        <v>3373</v>
      </c>
      <c r="B1748" t="s">
        <v>3368</v>
      </c>
      <c r="C1748" t="s">
        <v>4230</v>
      </c>
      <c r="D1748">
        <v>83.03</v>
      </c>
      <c r="E1748" t="s">
        <v>4617</v>
      </c>
      <c r="F1748" t="s">
        <v>4194</v>
      </c>
    </row>
    <row r="1749" spans="1:6" x14ac:dyDescent="0.2">
      <c r="A1749" t="s">
        <v>3370</v>
      </c>
      <c r="B1749" t="s">
        <v>3368</v>
      </c>
      <c r="C1749" t="s">
        <v>4230</v>
      </c>
      <c r="D1749">
        <v>83.03</v>
      </c>
      <c r="E1749" t="s">
        <v>4617</v>
      </c>
      <c r="F1749" t="s">
        <v>4194</v>
      </c>
    </row>
    <row r="1750" spans="1:6" x14ac:dyDescent="0.2">
      <c r="A1750" t="s">
        <v>3401</v>
      </c>
      <c r="B1750" t="s">
        <v>3368</v>
      </c>
      <c r="C1750" t="s">
        <v>4616</v>
      </c>
      <c r="D1750">
        <v>59.692999999999998</v>
      </c>
      <c r="E1750" t="s">
        <v>4615</v>
      </c>
      <c r="F1750" t="s">
        <v>4194</v>
      </c>
    </row>
    <row r="1751" spans="1:6" x14ac:dyDescent="0.2">
      <c r="A1751" t="s">
        <v>3392</v>
      </c>
      <c r="B1751" t="s">
        <v>3368</v>
      </c>
      <c r="C1751" t="s">
        <v>4613</v>
      </c>
      <c r="D1751">
        <v>59.604999999999997</v>
      </c>
      <c r="E1751" t="s">
        <v>4614</v>
      </c>
      <c r="F1751" t="s">
        <v>4194</v>
      </c>
    </row>
    <row r="1752" spans="1:6" x14ac:dyDescent="0.2">
      <c r="A1752" t="s">
        <v>3391</v>
      </c>
      <c r="B1752" t="s">
        <v>3368</v>
      </c>
      <c r="C1752" t="s">
        <v>4613</v>
      </c>
      <c r="D1752">
        <v>59.604999999999997</v>
      </c>
      <c r="E1752" t="s">
        <v>4612</v>
      </c>
      <c r="F1752" t="s">
        <v>4194</v>
      </c>
    </row>
    <row r="1753" spans="1:6" x14ac:dyDescent="0.2">
      <c r="A1753" t="s">
        <v>3404</v>
      </c>
      <c r="B1753" t="s">
        <v>3368</v>
      </c>
      <c r="C1753" t="s">
        <v>4610</v>
      </c>
      <c r="D1753">
        <v>74.414000000000001</v>
      </c>
      <c r="E1753" t="s">
        <v>4611</v>
      </c>
      <c r="F1753" t="s">
        <v>4194</v>
      </c>
    </row>
    <row r="1754" spans="1:6" x14ac:dyDescent="0.2">
      <c r="A1754" t="s">
        <v>3394</v>
      </c>
      <c r="B1754" t="s">
        <v>3368</v>
      </c>
      <c r="C1754" t="s">
        <v>4610</v>
      </c>
      <c r="D1754">
        <v>80.894999999999996</v>
      </c>
      <c r="E1754" t="s">
        <v>4609</v>
      </c>
      <c r="F1754" t="s">
        <v>4194</v>
      </c>
    </row>
    <row r="1755" spans="1:6" x14ac:dyDescent="0.2">
      <c r="A1755" t="s">
        <v>3412</v>
      </c>
      <c r="B1755" t="s">
        <v>3368</v>
      </c>
      <c r="C1755" t="s">
        <v>4608</v>
      </c>
      <c r="D1755">
        <v>68.116</v>
      </c>
      <c r="E1755" t="s">
        <v>4607</v>
      </c>
      <c r="F1755" t="s">
        <v>4194</v>
      </c>
    </row>
    <row r="1756" spans="1:6" x14ac:dyDescent="0.2">
      <c r="A1756" t="s">
        <v>3411</v>
      </c>
      <c r="B1756" t="s">
        <v>3368</v>
      </c>
      <c r="C1756" t="s">
        <v>4202</v>
      </c>
      <c r="D1756">
        <v>69.736999999999995</v>
      </c>
      <c r="E1756" t="s">
        <v>4606</v>
      </c>
      <c r="F1756" t="s">
        <v>4194</v>
      </c>
    </row>
    <row r="1757" spans="1:6" x14ac:dyDescent="0.2">
      <c r="A1757" t="s">
        <v>3410</v>
      </c>
      <c r="B1757" t="s">
        <v>3368</v>
      </c>
      <c r="C1757" t="s">
        <v>4202</v>
      </c>
      <c r="D1757">
        <v>74.210999999999999</v>
      </c>
      <c r="E1757" t="s">
        <v>4605</v>
      </c>
      <c r="F1757" t="s">
        <v>4194</v>
      </c>
    </row>
    <row r="1758" spans="1:6" x14ac:dyDescent="0.2">
      <c r="A1758" t="s">
        <v>3409</v>
      </c>
      <c r="B1758" t="s">
        <v>3368</v>
      </c>
      <c r="C1758" t="s">
        <v>4202</v>
      </c>
      <c r="D1758">
        <v>68.254000000000005</v>
      </c>
      <c r="E1758" t="s">
        <v>4604</v>
      </c>
      <c r="F1758" t="s">
        <v>4194</v>
      </c>
    </row>
    <row r="1759" spans="1:6" x14ac:dyDescent="0.2">
      <c r="A1759" t="s">
        <v>3408</v>
      </c>
      <c r="B1759" t="s">
        <v>3368</v>
      </c>
      <c r="C1759" t="s">
        <v>4202</v>
      </c>
      <c r="D1759">
        <v>73.697000000000003</v>
      </c>
      <c r="E1759" t="s">
        <v>4603</v>
      </c>
      <c r="F1759" t="s">
        <v>4194</v>
      </c>
    </row>
    <row r="1760" spans="1:6" x14ac:dyDescent="0.2">
      <c r="A1760" t="s">
        <v>3407</v>
      </c>
      <c r="B1760" t="s">
        <v>3368</v>
      </c>
      <c r="C1760" t="s">
        <v>4202</v>
      </c>
      <c r="D1760">
        <v>80.751000000000005</v>
      </c>
      <c r="E1760" t="s">
        <v>4602</v>
      </c>
      <c r="F1760" t="s">
        <v>4194</v>
      </c>
    </row>
    <row r="1761" spans="1:6" x14ac:dyDescent="0.2">
      <c r="A1761" t="s">
        <v>3405</v>
      </c>
      <c r="B1761" t="s">
        <v>3368</v>
      </c>
      <c r="C1761" t="s">
        <v>4202</v>
      </c>
      <c r="D1761">
        <v>73.319999999999993</v>
      </c>
      <c r="E1761" t="s">
        <v>4601</v>
      </c>
      <c r="F1761" t="s">
        <v>4194</v>
      </c>
    </row>
    <row r="1762" spans="1:6" x14ac:dyDescent="0.2">
      <c r="A1762" t="s">
        <v>3400</v>
      </c>
      <c r="B1762" t="s">
        <v>3368</v>
      </c>
      <c r="C1762" t="s">
        <v>4202</v>
      </c>
      <c r="D1762">
        <v>68.783000000000001</v>
      </c>
      <c r="E1762" t="s">
        <v>4600</v>
      </c>
      <c r="F1762" t="s">
        <v>4194</v>
      </c>
    </row>
    <row r="1763" spans="1:6" x14ac:dyDescent="0.2">
      <c r="A1763" t="s">
        <v>3399</v>
      </c>
      <c r="B1763" t="s">
        <v>3368</v>
      </c>
      <c r="C1763" t="s">
        <v>4202</v>
      </c>
      <c r="D1763">
        <v>55.472999999999999</v>
      </c>
      <c r="E1763" t="s">
        <v>4599</v>
      </c>
      <c r="F1763" t="s">
        <v>4194</v>
      </c>
    </row>
    <row r="1764" spans="1:6" x14ac:dyDescent="0.2">
      <c r="A1764" t="s">
        <v>3398</v>
      </c>
      <c r="B1764" t="s">
        <v>3368</v>
      </c>
      <c r="C1764" t="s">
        <v>4202</v>
      </c>
      <c r="D1764">
        <v>80</v>
      </c>
      <c r="E1764" t="s">
        <v>4598</v>
      </c>
      <c r="F1764" t="s">
        <v>4194</v>
      </c>
    </row>
    <row r="1765" spans="1:6" x14ac:dyDescent="0.2">
      <c r="A1765" t="s">
        <v>3397</v>
      </c>
      <c r="B1765" t="s">
        <v>3368</v>
      </c>
      <c r="C1765" t="s">
        <v>4202</v>
      </c>
      <c r="D1765">
        <v>55.97</v>
      </c>
      <c r="E1765" t="s">
        <v>4597</v>
      </c>
      <c r="F1765" t="s">
        <v>4194</v>
      </c>
    </row>
    <row r="1766" spans="1:6" x14ac:dyDescent="0.2">
      <c r="A1766" t="s">
        <v>3395</v>
      </c>
      <c r="B1766" t="s">
        <v>3368</v>
      </c>
      <c r="C1766" t="s">
        <v>4202</v>
      </c>
      <c r="D1766">
        <v>73.543000000000006</v>
      </c>
      <c r="E1766" t="s">
        <v>4596</v>
      </c>
      <c r="F1766" t="s">
        <v>4194</v>
      </c>
    </row>
    <row r="1767" spans="1:6" x14ac:dyDescent="0.2">
      <c r="A1767" t="s">
        <v>3393</v>
      </c>
      <c r="B1767" t="s">
        <v>3368</v>
      </c>
      <c r="C1767" t="s">
        <v>4202</v>
      </c>
      <c r="D1767">
        <v>62.701000000000001</v>
      </c>
      <c r="E1767" t="s">
        <v>4595</v>
      </c>
      <c r="F1767" t="s">
        <v>4194</v>
      </c>
    </row>
    <row r="1768" spans="1:6" x14ac:dyDescent="0.2">
      <c r="A1768" t="s">
        <v>3390</v>
      </c>
      <c r="B1768" t="s">
        <v>3368</v>
      </c>
      <c r="C1768" t="s">
        <v>4202</v>
      </c>
      <c r="D1768">
        <v>79.534999999999997</v>
      </c>
      <c r="E1768" t="s">
        <v>4594</v>
      </c>
      <c r="F1768" t="s">
        <v>4194</v>
      </c>
    </row>
    <row r="1769" spans="1:6" x14ac:dyDescent="0.2">
      <c r="A1769" t="s">
        <v>3389</v>
      </c>
      <c r="B1769" t="s">
        <v>3368</v>
      </c>
      <c r="C1769" t="s">
        <v>4202</v>
      </c>
      <c r="D1769">
        <v>82.691999999999993</v>
      </c>
      <c r="E1769" t="s">
        <v>4593</v>
      </c>
      <c r="F1769" t="s">
        <v>4194</v>
      </c>
    </row>
    <row r="1770" spans="1:6" x14ac:dyDescent="0.2">
      <c r="A1770" t="s">
        <v>3385</v>
      </c>
      <c r="B1770" t="s">
        <v>3368</v>
      </c>
      <c r="C1770" t="s">
        <v>4202</v>
      </c>
      <c r="D1770">
        <v>64.061999999999998</v>
      </c>
      <c r="E1770" t="s">
        <v>4592</v>
      </c>
      <c r="F1770" t="s">
        <v>4194</v>
      </c>
    </row>
    <row r="1771" spans="1:6" x14ac:dyDescent="0.2">
      <c r="A1771" t="s">
        <v>3384</v>
      </c>
      <c r="B1771" t="s">
        <v>3368</v>
      </c>
      <c r="C1771" t="s">
        <v>4202</v>
      </c>
      <c r="D1771">
        <v>75.793000000000006</v>
      </c>
      <c r="E1771" t="s">
        <v>4591</v>
      </c>
      <c r="F1771" t="s">
        <v>4194</v>
      </c>
    </row>
    <row r="1772" spans="1:6" x14ac:dyDescent="0.2">
      <c r="A1772" t="s">
        <v>3383</v>
      </c>
      <c r="B1772" t="s">
        <v>3368</v>
      </c>
      <c r="C1772" t="s">
        <v>4202</v>
      </c>
      <c r="D1772">
        <v>76.081000000000003</v>
      </c>
      <c r="E1772" t="s">
        <v>4590</v>
      </c>
      <c r="F1772" t="s">
        <v>4194</v>
      </c>
    </row>
    <row r="1773" spans="1:6" x14ac:dyDescent="0.2">
      <c r="A1773" t="s">
        <v>3381</v>
      </c>
      <c r="B1773" t="s">
        <v>3368</v>
      </c>
      <c r="C1773" t="s">
        <v>4202</v>
      </c>
      <c r="D1773">
        <v>98.897999999999996</v>
      </c>
      <c r="E1773" t="s">
        <v>4589</v>
      </c>
      <c r="F1773" t="s">
        <v>4194</v>
      </c>
    </row>
    <row r="1774" spans="1:6" x14ac:dyDescent="0.2">
      <c r="A1774" t="s">
        <v>3380</v>
      </c>
      <c r="B1774" t="s">
        <v>3368</v>
      </c>
      <c r="C1774" t="s">
        <v>4202</v>
      </c>
      <c r="D1774">
        <v>67.415999999999997</v>
      </c>
      <c r="E1774" t="s">
        <v>4585</v>
      </c>
      <c r="F1774" t="s">
        <v>4194</v>
      </c>
    </row>
    <row r="1775" spans="1:6" x14ac:dyDescent="0.2">
      <c r="A1775" t="s">
        <v>3379</v>
      </c>
      <c r="B1775" t="s">
        <v>3368</v>
      </c>
      <c r="C1775" t="s">
        <v>4202</v>
      </c>
      <c r="D1775">
        <v>62.058999999999997</v>
      </c>
      <c r="E1775" t="s">
        <v>4588</v>
      </c>
      <c r="F1775" t="s">
        <v>4194</v>
      </c>
    </row>
    <row r="1776" spans="1:6" x14ac:dyDescent="0.2">
      <c r="A1776" t="s">
        <v>3378</v>
      </c>
      <c r="B1776" t="s">
        <v>3368</v>
      </c>
      <c r="C1776" t="s">
        <v>4202</v>
      </c>
      <c r="D1776">
        <v>74.918999999999997</v>
      </c>
      <c r="E1776" t="s">
        <v>4587</v>
      </c>
      <c r="F1776" t="s">
        <v>4194</v>
      </c>
    </row>
    <row r="1777" spans="1:7" x14ac:dyDescent="0.2">
      <c r="A1777" t="s">
        <v>3376</v>
      </c>
      <c r="B1777" t="s">
        <v>3368</v>
      </c>
      <c r="C1777" t="s">
        <v>4202</v>
      </c>
      <c r="D1777">
        <v>62.058999999999997</v>
      </c>
      <c r="E1777" t="s">
        <v>4586</v>
      </c>
      <c r="F1777" t="s">
        <v>4194</v>
      </c>
    </row>
    <row r="1778" spans="1:7" x14ac:dyDescent="0.2">
      <c r="A1778" t="s">
        <v>3375</v>
      </c>
      <c r="B1778" t="s">
        <v>3368</v>
      </c>
      <c r="C1778" t="s">
        <v>4202</v>
      </c>
      <c r="D1778">
        <v>67.415999999999997</v>
      </c>
      <c r="E1778" t="s">
        <v>4585</v>
      </c>
      <c r="F1778" t="s">
        <v>4194</v>
      </c>
    </row>
    <row r="1779" spans="1:7" x14ac:dyDescent="0.2">
      <c r="A1779" t="s">
        <v>3371</v>
      </c>
      <c r="B1779" t="s">
        <v>3368</v>
      </c>
      <c r="C1779" t="s">
        <v>4202</v>
      </c>
      <c r="D1779">
        <v>75.986999999999995</v>
      </c>
      <c r="E1779" t="s">
        <v>4584</v>
      </c>
      <c r="F1779" t="s">
        <v>4194</v>
      </c>
    </row>
    <row r="1780" spans="1:7" x14ac:dyDescent="0.2">
      <c r="A1780" t="s">
        <v>3369</v>
      </c>
      <c r="B1780" t="s">
        <v>3368</v>
      </c>
      <c r="C1780" t="s">
        <v>4202</v>
      </c>
      <c r="D1780">
        <v>62.058999999999997</v>
      </c>
      <c r="E1780" t="s">
        <v>4583</v>
      </c>
      <c r="F1780" t="s">
        <v>4194</v>
      </c>
    </row>
    <row r="1781" spans="1:7" x14ac:dyDescent="0.2">
      <c r="A1781" t="s">
        <v>3402</v>
      </c>
      <c r="B1781" t="s">
        <v>3368</v>
      </c>
      <c r="C1781" t="s">
        <v>4582</v>
      </c>
      <c r="D1781">
        <v>64.542000000000002</v>
      </c>
      <c r="E1781" t="s">
        <v>4581</v>
      </c>
      <c r="F1781" t="s">
        <v>4194</v>
      </c>
    </row>
    <row r="1782" spans="1:7" x14ac:dyDescent="0.2">
      <c r="A1782" t="s">
        <v>3382</v>
      </c>
      <c r="B1782" t="s">
        <v>3368</v>
      </c>
      <c r="C1782" t="s">
        <v>4580</v>
      </c>
      <c r="D1782">
        <v>85.251000000000005</v>
      </c>
      <c r="E1782" t="s">
        <v>4579</v>
      </c>
      <c r="F1782" t="s">
        <v>4194</v>
      </c>
    </row>
    <row r="1783" spans="1:7" x14ac:dyDescent="0.2">
      <c r="A1783" t="s">
        <v>3372</v>
      </c>
      <c r="B1783" t="s">
        <v>3368</v>
      </c>
      <c r="C1783" t="s">
        <v>4200</v>
      </c>
      <c r="D1783">
        <v>88.790999999999997</v>
      </c>
      <c r="E1783" t="s">
        <v>4578</v>
      </c>
      <c r="F1783" t="s">
        <v>4194</v>
      </c>
    </row>
    <row r="1784" spans="1:7" x14ac:dyDescent="0.2">
      <c r="A1784" t="s">
        <v>3367</v>
      </c>
      <c r="B1784" t="s">
        <v>3366</v>
      </c>
      <c r="C1784" t="s">
        <v>4291</v>
      </c>
      <c r="D1784">
        <v>66.486000000000004</v>
      </c>
      <c r="E1784" t="s">
        <v>4577</v>
      </c>
      <c r="F1784" t="s">
        <v>4194</v>
      </c>
    </row>
    <row r="1785" spans="1:7" x14ac:dyDescent="0.2">
      <c r="A1785" t="s">
        <v>4576</v>
      </c>
      <c r="B1785" t="s">
        <v>3263</v>
      </c>
      <c r="C1785" t="s">
        <v>4569</v>
      </c>
      <c r="D1785">
        <v>62.345999999999997</v>
      </c>
      <c r="E1785" t="s">
        <v>4575</v>
      </c>
      <c r="F1785" t="s">
        <v>4238</v>
      </c>
      <c r="G1785" t="s">
        <v>4194</v>
      </c>
    </row>
    <row r="1786" spans="1:7" x14ac:dyDescent="0.2">
      <c r="A1786" t="s">
        <v>4574</v>
      </c>
      <c r="B1786" t="s">
        <v>3263</v>
      </c>
      <c r="C1786" t="s">
        <v>4569</v>
      </c>
      <c r="D1786">
        <v>90.933000000000007</v>
      </c>
      <c r="E1786" t="s">
        <v>4573</v>
      </c>
      <c r="F1786" t="s">
        <v>4238</v>
      </c>
      <c r="G1786" t="s">
        <v>4194</v>
      </c>
    </row>
    <row r="1787" spans="1:7" x14ac:dyDescent="0.2">
      <c r="A1787" t="s">
        <v>4572</v>
      </c>
      <c r="B1787" t="s">
        <v>3263</v>
      </c>
      <c r="C1787" t="s">
        <v>4569</v>
      </c>
      <c r="D1787">
        <v>89.784000000000006</v>
      </c>
      <c r="E1787" t="s">
        <v>4571</v>
      </c>
      <c r="F1787" t="s">
        <v>4238</v>
      </c>
      <c r="G1787" t="s">
        <v>4194</v>
      </c>
    </row>
    <row r="1788" spans="1:7" x14ac:dyDescent="0.2">
      <c r="A1788" t="s">
        <v>4570</v>
      </c>
      <c r="B1788" t="s">
        <v>3263</v>
      </c>
      <c r="C1788" t="s">
        <v>4569</v>
      </c>
      <c r="D1788">
        <v>64.575000000000003</v>
      </c>
      <c r="E1788" t="s">
        <v>4568</v>
      </c>
      <c r="F1788" t="s">
        <v>4238</v>
      </c>
      <c r="G1788" t="s">
        <v>4194</v>
      </c>
    </row>
    <row r="1789" spans="1:7" x14ac:dyDescent="0.2">
      <c r="A1789" t="s">
        <v>3365</v>
      </c>
      <c r="B1789" t="s">
        <v>3263</v>
      </c>
      <c r="C1789" t="s">
        <v>4495</v>
      </c>
      <c r="D1789">
        <v>52.537999999999997</v>
      </c>
      <c r="E1789" t="s">
        <v>4567</v>
      </c>
      <c r="F1789" t="s">
        <v>4194</v>
      </c>
    </row>
    <row r="1790" spans="1:7" x14ac:dyDescent="0.2">
      <c r="A1790" t="s">
        <v>3364</v>
      </c>
      <c r="B1790" t="s">
        <v>3263</v>
      </c>
      <c r="C1790" t="s">
        <v>4495</v>
      </c>
      <c r="D1790">
        <v>61.828000000000003</v>
      </c>
      <c r="E1790" t="s">
        <v>4566</v>
      </c>
      <c r="F1790" t="s">
        <v>4194</v>
      </c>
    </row>
    <row r="1791" spans="1:7" x14ac:dyDescent="0.2">
      <c r="A1791" t="s">
        <v>3363</v>
      </c>
      <c r="B1791" t="s">
        <v>3263</v>
      </c>
      <c r="C1791" t="s">
        <v>4495</v>
      </c>
      <c r="D1791">
        <v>98.587999999999994</v>
      </c>
      <c r="E1791" t="s">
        <v>4565</v>
      </c>
      <c r="F1791" t="s">
        <v>4194</v>
      </c>
    </row>
    <row r="1792" spans="1:7" x14ac:dyDescent="0.2">
      <c r="A1792" t="s">
        <v>3362</v>
      </c>
      <c r="B1792" t="s">
        <v>3263</v>
      </c>
      <c r="C1792" t="s">
        <v>4495</v>
      </c>
      <c r="D1792">
        <v>93.677000000000007</v>
      </c>
      <c r="E1792" t="s">
        <v>4564</v>
      </c>
      <c r="F1792" t="s">
        <v>4194</v>
      </c>
    </row>
    <row r="1793" spans="1:6" x14ac:dyDescent="0.2">
      <c r="A1793" t="s">
        <v>3361</v>
      </c>
      <c r="B1793" t="s">
        <v>3263</v>
      </c>
      <c r="C1793" t="s">
        <v>4495</v>
      </c>
      <c r="D1793">
        <v>98.147999999999996</v>
      </c>
      <c r="E1793" t="s">
        <v>4563</v>
      </c>
      <c r="F1793" t="s">
        <v>4194</v>
      </c>
    </row>
    <row r="1794" spans="1:6" x14ac:dyDescent="0.2">
      <c r="A1794" t="s">
        <v>3360</v>
      </c>
      <c r="B1794" t="s">
        <v>3263</v>
      </c>
      <c r="C1794" t="s">
        <v>4495</v>
      </c>
      <c r="D1794">
        <v>64.203000000000003</v>
      </c>
      <c r="E1794" t="s">
        <v>4562</v>
      </c>
      <c r="F1794" t="s">
        <v>4194</v>
      </c>
    </row>
    <row r="1795" spans="1:6" x14ac:dyDescent="0.2">
      <c r="A1795" t="s">
        <v>3359</v>
      </c>
      <c r="B1795" t="s">
        <v>3263</v>
      </c>
      <c r="C1795" t="s">
        <v>4495</v>
      </c>
      <c r="D1795">
        <v>75.117000000000004</v>
      </c>
      <c r="E1795" t="s">
        <v>4561</v>
      </c>
      <c r="F1795" t="s">
        <v>4194</v>
      </c>
    </row>
    <row r="1796" spans="1:6" x14ac:dyDescent="0.2">
      <c r="A1796" t="s">
        <v>3358</v>
      </c>
      <c r="B1796" t="s">
        <v>3263</v>
      </c>
      <c r="C1796" t="s">
        <v>4495</v>
      </c>
      <c r="D1796">
        <v>99.293999999999997</v>
      </c>
      <c r="E1796" t="s">
        <v>4560</v>
      </c>
      <c r="F1796" t="s">
        <v>4194</v>
      </c>
    </row>
    <row r="1797" spans="1:6" x14ac:dyDescent="0.2">
      <c r="A1797" t="s">
        <v>3357</v>
      </c>
      <c r="B1797" t="s">
        <v>3263</v>
      </c>
      <c r="C1797" t="s">
        <v>4495</v>
      </c>
      <c r="D1797">
        <v>66.768000000000001</v>
      </c>
      <c r="E1797" t="s">
        <v>4559</v>
      </c>
      <c r="F1797" t="s">
        <v>4194</v>
      </c>
    </row>
    <row r="1798" spans="1:6" x14ac:dyDescent="0.2">
      <c r="A1798" t="s">
        <v>3356</v>
      </c>
      <c r="B1798" t="s">
        <v>3263</v>
      </c>
      <c r="C1798" t="s">
        <v>4495</v>
      </c>
      <c r="D1798">
        <v>68.552000000000007</v>
      </c>
      <c r="E1798" t="s">
        <v>4558</v>
      </c>
      <c r="F1798" t="s">
        <v>4194</v>
      </c>
    </row>
    <row r="1799" spans="1:6" x14ac:dyDescent="0.2">
      <c r="A1799" t="s">
        <v>3354</v>
      </c>
      <c r="B1799" t="s">
        <v>3263</v>
      </c>
      <c r="C1799" t="s">
        <v>4495</v>
      </c>
      <c r="D1799">
        <v>97.15</v>
      </c>
      <c r="E1799" t="s">
        <v>4557</v>
      </c>
      <c r="F1799" t="s">
        <v>4194</v>
      </c>
    </row>
    <row r="1800" spans="1:6" x14ac:dyDescent="0.2">
      <c r="A1800" t="s">
        <v>3353</v>
      </c>
      <c r="B1800" t="s">
        <v>3263</v>
      </c>
      <c r="C1800" t="s">
        <v>4495</v>
      </c>
      <c r="D1800">
        <v>66.274000000000001</v>
      </c>
      <c r="E1800" t="s">
        <v>4556</v>
      </c>
      <c r="F1800" t="s">
        <v>4194</v>
      </c>
    </row>
    <row r="1801" spans="1:6" x14ac:dyDescent="0.2">
      <c r="A1801" t="s">
        <v>3352</v>
      </c>
      <c r="B1801" t="s">
        <v>3263</v>
      </c>
      <c r="C1801" t="s">
        <v>4495</v>
      </c>
      <c r="D1801">
        <v>63.725000000000001</v>
      </c>
      <c r="E1801" t="s">
        <v>4555</v>
      </c>
      <c r="F1801" t="s">
        <v>4194</v>
      </c>
    </row>
    <row r="1802" spans="1:6" x14ac:dyDescent="0.2">
      <c r="A1802" t="s">
        <v>3351</v>
      </c>
      <c r="B1802" t="s">
        <v>3263</v>
      </c>
      <c r="C1802" t="s">
        <v>4495</v>
      </c>
      <c r="D1802">
        <v>99.05</v>
      </c>
      <c r="E1802" t="s">
        <v>4554</v>
      </c>
      <c r="F1802" t="s">
        <v>4194</v>
      </c>
    </row>
    <row r="1803" spans="1:6" x14ac:dyDescent="0.2">
      <c r="A1803" t="s">
        <v>3350</v>
      </c>
      <c r="B1803" t="s">
        <v>3263</v>
      </c>
      <c r="C1803" t="s">
        <v>4495</v>
      </c>
      <c r="D1803">
        <v>59.189</v>
      </c>
      <c r="E1803" t="s">
        <v>4553</v>
      </c>
      <c r="F1803" t="s">
        <v>4194</v>
      </c>
    </row>
    <row r="1804" spans="1:6" x14ac:dyDescent="0.2">
      <c r="A1804" t="s">
        <v>3349</v>
      </c>
      <c r="B1804" t="s">
        <v>3263</v>
      </c>
      <c r="C1804" t="s">
        <v>4495</v>
      </c>
      <c r="D1804">
        <v>62.587000000000003</v>
      </c>
      <c r="E1804" t="s">
        <v>4552</v>
      </c>
      <c r="F1804" t="s">
        <v>4194</v>
      </c>
    </row>
    <row r="1805" spans="1:6" x14ac:dyDescent="0.2">
      <c r="A1805" t="s">
        <v>3348</v>
      </c>
      <c r="B1805" t="s">
        <v>3263</v>
      </c>
      <c r="C1805" t="s">
        <v>4495</v>
      </c>
      <c r="D1805">
        <v>64.626000000000005</v>
      </c>
      <c r="E1805" t="s">
        <v>4551</v>
      </c>
      <c r="F1805" t="s">
        <v>4194</v>
      </c>
    </row>
    <row r="1806" spans="1:6" x14ac:dyDescent="0.2">
      <c r="A1806" t="s">
        <v>3346</v>
      </c>
      <c r="B1806" t="s">
        <v>3263</v>
      </c>
      <c r="C1806" t="s">
        <v>4495</v>
      </c>
      <c r="D1806">
        <v>61.179000000000002</v>
      </c>
      <c r="E1806" t="s">
        <v>4550</v>
      </c>
      <c r="F1806" t="s">
        <v>4194</v>
      </c>
    </row>
    <row r="1807" spans="1:6" x14ac:dyDescent="0.2">
      <c r="A1807" t="s">
        <v>3344</v>
      </c>
      <c r="B1807" t="s">
        <v>3263</v>
      </c>
      <c r="C1807" t="s">
        <v>4495</v>
      </c>
      <c r="D1807">
        <v>61.841999999999999</v>
      </c>
      <c r="E1807" t="s">
        <v>4549</v>
      </c>
      <c r="F1807" t="s">
        <v>4194</v>
      </c>
    </row>
    <row r="1808" spans="1:6" x14ac:dyDescent="0.2">
      <c r="A1808" t="s">
        <v>3343</v>
      </c>
      <c r="B1808" t="s">
        <v>3263</v>
      </c>
      <c r="C1808" t="s">
        <v>4495</v>
      </c>
      <c r="D1808">
        <v>63.097999999999999</v>
      </c>
      <c r="E1808" t="s">
        <v>4548</v>
      </c>
      <c r="F1808" t="s">
        <v>4194</v>
      </c>
    </row>
    <row r="1809" spans="1:6" x14ac:dyDescent="0.2">
      <c r="A1809" t="s">
        <v>3338</v>
      </c>
      <c r="B1809" t="s">
        <v>3263</v>
      </c>
      <c r="C1809" t="s">
        <v>4495</v>
      </c>
      <c r="D1809">
        <v>64.706000000000003</v>
      </c>
      <c r="E1809" t="s">
        <v>4547</v>
      </c>
      <c r="F1809" t="s">
        <v>4194</v>
      </c>
    </row>
    <row r="1810" spans="1:6" x14ac:dyDescent="0.2">
      <c r="A1810" t="s">
        <v>3337</v>
      </c>
      <c r="B1810" t="s">
        <v>3263</v>
      </c>
      <c r="C1810" t="s">
        <v>4495</v>
      </c>
      <c r="D1810">
        <v>69.852999999999994</v>
      </c>
      <c r="E1810" t="s">
        <v>4546</v>
      </c>
      <c r="F1810" t="s">
        <v>4194</v>
      </c>
    </row>
    <row r="1811" spans="1:6" x14ac:dyDescent="0.2">
      <c r="A1811" t="s">
        <v>3336</v>
      </c>
      <c r="B1811" t="s">
        <v>3263</v>
      </c>
      <c r="C1811" t="s">
        <v>4495</v>
      </c>
      <c r="D1811">
        <v>69.004999999999995</v>
      </c>
      <c r="E1811" t="s">
        <v>4545</v>
      </c>
      <c r="F1811" t="s">
        <v>4194</v>
      </c>
    </row>
    <row r="1812" spans="1:6" x14ac:dyDescent="0.2">
      <c r="A1812" t="s">
        <v>3335</v>
      </c>
      <c r="B1812" t="s">
        <v>3263</v>
      </c>
      <c r="C1812" t="s">
        <v>4495</v>
      </c>
      <c r="D1812">
        <v>80.682000000000002</v>
      </c>
      <c r="E1812" t="s">
        <v>4544</v>
      </c>
      <c r="F1812" t="s">
        <v>4194</v>
      </c>
    </row>
    <row r="1813" spans="1:6" x14ac:dyDescent="0.2">
      <c r="A1813" t="s">
        <v>3334</v>
      </c>
      <c r="B1813" t="s">
        <v>3263</v>
      </c>
      <c r="C1813" t="s">
        <v>4495</v>
      </c>
      <c r="D1813">
        <v>90.462000000000003</v>
      </c>
      <c r="E1813" t="s">
        <v>4543</v>
      </c>
      <c r="F1813" t="s">
        <v>4194</v>
      </c>
    </row>
    <row r="1814" spans="1:6" x14ac:dyDescent="0.2">
      <c r="A1814" t="s">
        <v>3333</v>
      </c>
      <c r="B1814" t="s">
        <v>3263</v>
      </c>
      <c r="C1814" t="s">
        <v>4495</v>
      </c>
      <c r="D1814">
        <v>86.956999999999994</v>
      </c>
      <c r="E1814" t="s">
        <v>4542</v>
      </c>
      <c r="F1814" t="s">
        <v>4194</v>
      </c>
    </row>
    <row r="1815" spans="1:6" x14ac:dyDescent="0.2">
      <c r="A1815" t="s">
        <v>3331</v>
      </c>
      <c r="B1815" t="s">
        <v>3263</v>
      </c>
      <c r="C1815" t="s">
        <v>4495</v>
      </c>
      <c r="D1815">
        <v>98.168999999999997</v>
      </c>
      <c r="E1815" t="s">
        <v>4541</v>
      </c>
      <c r="F1815" t="s">
        <v>4194</v>
      </c>
    </row>
    <row r="1816" spans="1:6" x14ac:dyDescent="0.2">
      <c r="A1816" t="s">
        <v>3330</v>
      </c>
      <c r="B1816" t="s">
        <v>3263</v>
      </c>
      <c r="C1816" t="s">
        <v>4495</v>
      </c>
      <c r="D1816">
        <v>98.635999999999996</v>
      </c>
      <c r="E1816" t="s">
        <v>4534</v>
      </c>
      <c r="F1816" t="s">
        <v>4194</v>
      </c>
    </row>
    <row r="1817" spans="1:6" x14ac:dyDescent="0.2">
      <c r="A1817" t="s">
        <v>3329</v>
      </c>
      <c r="B1817" t="s">
        <v>3263</v>
      </c>
      <c r="C1817" t="s">
        <v>4495</v>
      </c>
      <c r="D1817">
        <v>55.427</v>
      </c>
      <c r="E1817" t="s">
        <v>4540</v>
      </c>
      <c r="F1817" t="s">
        <v>4194</v>
      </c>
    </row>
    <row r="1818" spans="1:6" x14ac:dyDescent="0.2">
      <c r="A1818" t="s">
        <v>3325</v>
      </c>
      <c r="B1818" t="s">
        <v>3263</v>
      </c>
      <c r="C1818" t="s">
        <v>4495</v>
      </c>
      <c r="D1818">
        <v>57.767000000000003</v>
      </c>
      <c r="E1818" t="s">
        <v>4539</v>
      </c>
      <c r="F1818" t="s">
        <v>4194</v>
      </c>
    </row>
    <row r="1819" spans="1:6" x14ac:dyDescent="0.2">
      <c r="A1819" t="s">
        <v>3324</v>
      </c>
      <c r="B1819" t="s">
        <v>3263</v>
      </c>
      <c r="C1819" t="s">
        <v>4495</v>
      </c>
      <c r="D1819">
        <v>58.725999999999999</v>
      </c>
      <c r="E1819" t="s">
        <v>4538</v>
      </c>
      <c r="F1819" t="s">
        <v>4194</v>
      </c>
    </row>
    <row r="1820" spans="1:6" x14ac:dyDescent="0.2">
      <c r="A1820" t="s">
        <v>3321</v>
      </c>
      <c r="B1820" t="s">
        <v>3263</v>
      </c>
      <c r="C1820" t="s">
        <v>4495</v>
      </c>
      <c r="D1820">
        <v>74.256</v>
      </c>
      <c r="E1820" t="s">
        <v>4517</v>
      </c>
      <c r="F1820" t="s">
        <v>4194</v>
      </c>
    </row>
    <row r="1821" spans="1:6" x14ac:dyDescent="0.2">
      <c r="A1821" t="s">
        <v>3320</v>
      </c>
      <c r="B1821" t="s">
        <v>3263</v>
      </c>
      <c r="C1821" t="s">
        <v>4495</v>
      </c>
      <c r="D1821">
        <v>59.149000000000001</v>
      </c>
      <c r="E1821" t="s">
        <v>4537</v>
      </c>
      <c r="F1821" t="s">
        <v>4194</v>
      </c>
    </row>
    <row r="1822" spans="1:6" x14ac:dyDescent="0.2">
      <c r="A1822" t="s">
        <v>3319</v>
      </c>
      <c r="B1822" t="s">
        <v>3263</v>
      </c>
      <c r="C1822" t="s">
        <v>4495</v>
      </c>
      <c r="D1822">
        <v>61.298000000000002</v>
      </c>
      <c r="E1822" t="s">
        <v>4536</v>
      </c>
      <c r="F1822" t="s">
        <v>4194</v>
      </c>
    </row>
    <row r="1823" spans="1:6" x14ac:dyDescent="0.2">
      <c r="A1823" t="s">
        <v>3318</v>
      </c>
      <c r="B1823" t="s">
        <v>3263</v>
      </c>
      <c r="C1823" t="s">
        <v>4495</v>
      </c>
      <c r="D1823">
        <v>98.397999999999996</v>
      </c>
      <c r="E1823" t="s">
        <v>4535</v>
      </c>
      <c r="F1823" t="s">
        <v>4194</v>
      </c>
    </row>
    <row r="1824" spans="1:6" x14ac:dyDescent="0.2">
      <c r="A1824" t="s">
        <v>3317</v>
      </c>
      <c r="B1824" t="s">
        <v>3263</v>
      </c>
      <c r="C1824" t="s">
        <v>4495</v>
      </c>
      <c r="D1824">
        <v>97.727000000000004</v>
      </c>
      <c r="E1824" t="s">
        <v>4534</v>
      </c>
      <c r="F1824" t="s">
        <v>4194</v>
      </c>
    </row>
    <row r="1825" spans="1:6" x14ac:dyDescent="0.2">
      <c r="A1825" t="s">
        <v>3316</v>
      </c>
      <c r="B1825" t="s">
        <v>3263</v>
      </c>
      <c r="C1825" t="s">
        <v>4495</v>
      </c>
      <c r="D1825">
        <v>98.409000000000006</v>
      </c>
      <c r="E1825" t="s">
        <v>4533</v>
      </c>
      <c r="F1825" t="s">
        <v>4194</v>
      </c>
    </row>
    <row r="1826" spans="1:6" x14ac:dyDescent="0.2">
      <c r="A1826" t="s">
        <v>3315</v>
      </c>
      <c r="B1826" t="s">
        <v>3263</v>
      </c>
      <c r="C1826" t="s">
        <v>4495</v>
      </c>
      <c r="D1826">
        <v>99.626999999999995</v>
      </c>
      <c r="E1826" t="s">
        <v>4532</v>
      </c>
      <c r="F1826" t="s">
        <v>4194</v>
      </c>
    </row>
    <row r="1827" spans="1:6" x14ac:dyDescent="0.2">
      <c r="A1827" t="s">
        <v>3314</v>
      </c>
      <c r="B1827" t="s">
        <v>3263</v>
      </c>
      <c r="C1827" t="s">
        <v>4495</v>
      </c>
      <c r="D1827">
        <v>52.792000000000002</v>
      </c>
      <c r="E1827" t="s">
        <v>4531</v>
      </c>
      <c r="F1827" t="s">
        <v>4194</v>
      </c>
    </row>
    <row r="1828" spans="1:6" x14ac:dyDescent="0.2">
      <c r="A1828" t="s">
        <v>3312</v>
      </c>
      <c r="B1828" t="s">
        <v>3263</v>
      </c>
      <c r="C1828" t="s">
        <v>4495</v>
      </c>
      <c r="D1828">
        <v>65.093999999999994</v>
      </c>
      <c r="E1828" t="s">
        <v>4530</v>
      </c>
      <c r="F1828" t="s">
        <v>4194</v>
      </c>
    </row>
    <row r="1829" spans="1:6" x14ac:dyDescent="0.2">
      <c r="A1829" t="s">
        <v>3311</v>
      </c>
      <c r="B1829" t="s">
        <v>3263</v>
      </c>
      <c r="C1829" t="s">
        <v>4495</v>
      </c>
      <c r="D1829">
        <v>64.150999999999996</v>
      </c>
      <c r="E1829" t="s">
        <v>4530</v>
      </c>
      <c r="F1829" t="s">
        <v>4194</v>
      </c>
    </row>
    <row r="1830" spans="1:6" x14ac:dyDescent="0.2">
      <c r="A1830" t="s">
        <v>3310</v>
      </c>
      <c r="B1830" t="s">
        <v>3263</v>
      </c>
      <c r="C1830" t="s">
        <v>4495</v>
      </c>
      <c r="D1830">
        <v>98.635999999999996</v>
      </c>
      <c r="E1830" t="s">
        <v>4529</v>
      </c>
      <c r="F1830" t="s">
        <v>4194</v>
      </c>
    </row>
    <row r="1831" spans="1:6" x14ac:dyDescent="0.2">
      <c r="A1831" t="s">
        <v>3309</v>
      </c>
      <c r="B1831" t="s">
        <v>3263</v>
      </c>
      <c r="C1831" t="s">
        <v>4495</v>
      </c>
      <c r="D1831">
        <v>96.867000000000004</v>
      </c>
      <c r="E1831" t="s">
        <v>4528</v>
      </c>
      <c r="F1831" t="s">
        <v>4194</v>
      </c>
    </row>
    <row r="1832" spans="1:6" x14ac:dyDescent="0.2">
      <c r="A1832" t="s">
        <v>3308</v>
      </c>
      <c r="B1832" t="s">
        <v>3263</v>
      </c>
      <c r="C1832" t="s">
        <v>4495</v>
      </c>
      <c r="D1832">
        <v>75.662999999999997</v>
      </c>
      <c r="E1832" t="s">
        <v>4527</v>
      </c>
      <c r="F1832" t="s">
        <v>4194</v>
      </c>
    </row>
    <row r="1833" spans="1:6" x14ac:dyDescent="0.2">
      <c r="A1833" t="s">
        <v>3307</v>
      </c>
      <c r="B1833" t="s">
        <v>3263</v>
      </c>
      <c r="C1833" t="s">
        <v>4495</v>
      </c>
      <c r="D1833">
        <v>57.869</v>
      </c>
      <c r="E1833" t="s">
        <v>4526</v>
      </c>
      <c r="F1833" t="s">
        <v>4194</v>
      </c>
    </row>
    <row r="1834" spans="1:6" x14ac:dyDescent="0.2">
      <c r="A1834" t="s">
        <v>3306</v>
      </c>
      <c r="B1834" t="s">
        <v>3263</v>
      </c>
      <c r="C1834" t="s">
        <v>4495</v>
      </c>
      <c r="D1834">
        <v>98.409000000000006</v>
      </c>
      <c r="E1834" t="s">
        <v>4525</v>
      </c>
      <c r="F1834" t="s">
        <v>4194</v>
      </c>
    </row>
    <row r="1835" spans="1:6" x14ac:dyDescent="0.2">
      <c r="A1835" t="s">
        <v>3305</v>
      </c>
      <c r="B1835" t="s">
        <v>3263</v>
      </c>
      <c r="C1835" t="s">
        <v>4495</v>
      </c>
      <c r="D1835">
        <v>99.685000000000002</v>
      </c>
      <c r="E1835" t="s">
        <v>4524</v>
      </c>
      <c r="F1835" t="s">
        <v>4194</v>
      </c>
    </row>
    <row r="1836" spans="1:6" x14ac:dyDescent="0.2">
      <c r="A1836" t="s">
        <v>3304</v>
      </c>
      <c r="B1836" t="s">
        <v>3263</v>
      </c>
      <c r="C1836" t="s">
        <v>4495</v>
      </c>
      <c r="D1836">
        <v>62.378999999999998</v>
      </c>
      <c r="E1836" t="s">
        <v>4523</v>
      </c>
      <c r="F1836" t="s">
        <v>4194</v>
      </c>
    </row>
    <row r="1837" spans="1:6" x14ac:dyDescent="0.2">
      <c r="A1837" t="s">
        <v>3303</v>
      </c>
      <c r="B1837" t="s">
        <v>3263</v>
      </c>
      <c r="C1837" t="s">
        <v>4495</v>
      </c>
      <c r="D1837">
        <v>99.313999999999993</v>
      </c>
      <c r="E1837" t="s">
        <v>4522</v>
      </c>
      <c r="F1837" t="s">
        <v>4194</v>
      </c>
    </row>
    <row r="1838" spans="1:6" x14ac:dyDescent="0.2">
      <c r="A1838" t="s">
        <v>3302</v>
      </c>
      <c r="B1838" t="s">
        <v>3263</v>
      </c>
      <c r="C1838" t="s">
        <v>4495</v>
      </c>
      <c r="D1838">
        <v>64.387</v>
      </c>
      <c r="E1838" t="s">
        <v>4508</v>
      </c>
      <c r="F1838" t="s">
        <v>4194</v>
      </c>
    </row>
    <row r="1839" spans="1:6" x14ac:dyDescent="0.2">
      <c r="A1839" t="s">
        <v>3301</v>
      </c>
      <c r="B1839" t="s">
        <v>3263</v>
      </c>
      <c r="C1839" t="s">
        <v>4495</v>
      </c>
      <c r="D1839">
        <v>99.528999999999996</v>
      </c>
      <c r="E1839" t="s">
        <v>4521</v>
      </c>
      <c r="F1839" t="s">
        <v>4194</v>
      </c>
    </row>
    <row r="1840" spans="1:6" x14ac:dyDescent="0.2">
      <c r="A1840" t="s">
        <v>3300</v>
      </c>
      <c r="B1840" t="s">
        <v>3263</v>
      </c>
      <c r="C1840" t="s">
        <v>4495</v>
      </c>
      <c r="D1840">
        <v>57.180999999999997</v>
      </c>
      <c r="E1840" t="s">
        <v>4520</v>
      </c>
      <c r="F1840" t="s">
        <v>4194</v>
      </c>
    </row>
    <row r="1841" spans="1:6" x14ac:dyDescent="0.2">
      <c r="A1841" t="s">
        <v>3299</v>
      </c>
      <c r="B1841" t="s">
        <v>3263</v>
      </c>
      <c r="C1841" t="s">
        <v>4495</v>
      </c>
      <c r="D1841">
        <v>98.409000000000006</v>
      </c>
      <c r="E1841" t="s">
        <v>4519</v>
      </c>
      <c r="F1841" t="s">
        <v>4194</v>
      </c>
    </row>
    <row r="1842" spans="1:6" x14ac:dyDescent="0.2">
      <c r="A1842" t="s">
        <v>3298</v>
      </c>
      <c r="B1842" t="s">
        <v>3263</v>
      </c>
      <c r="C1842" t="s">
        <v>4495</v>
      </c>
      <c r="D1842">
        <v>96.590999999999994</v>
      </c>
      <c r="E1842" t="s">
        <v>4518</v>
      </c>
      <c r="F1842" t="s">
        <v>4194</v>
      </c>
    </row>
    <row r="1843" spans="1:6" x14ac:dyDescent="0.2">
      <c r="A1843" t="s">
        <v>3297</v>
      </c>
      <c r="B1843" t="s">
        <v>3263</v>
      </c>
      <c r="C1843" t="s">
        <v>4495</v>
      </c>
      <c r="D1843">
        <v>74.256</v>
      </c>
      <c r="E1843" t="s">
        <v>4517</v>
      </c>
      <c r="F1843" t="s">
        <v>4194</v>
      </c>
    </row>
    <row r="1844" spans="1:6" x14ac:dyDescent="0.2">
      <c r="A1844" t="s">
        <v>3295</v>
      </c>
      <c r="B1844" t="s">
        <v>3263</v>
      </c>
      <c r="C1844" t="s">
        <v>4495</v>
      </c>
      <c r="D1844">
        <v>74.605999999999995</v>
      </c>
      <c r="E1844" t="s">
        <v>4504</v>
      </c>
      <c r="F1844" t="s">
        <v>4194</v>
      </c>
    </row>
    <row r="1845" spans="1:6" x14ac:dyDescent="0.2">
      <c r="A1845" t="s">
        <v>3292</v>
      </c>
      <c r="B1845" t="s">
        <v>3263</v>
      </c>
      <c r="C1845" t="s">
        <v>4495</v>
      </c>
      <c r="D1845">
        <v>77.921999999999997</v>
      </c>
      <c r="E1845" t="s">
        <v>4516</v>
      </c>
      <c r="F1845" t="s">
        <v>4194</v>
      </c>
    </row>
    <row r="1846" spans="1:6" x14ac:dyDescent="0.2">
      <c r="A1846" t="s">
        <v>3291</v>
      </c>
      <c r="B1846" t="s">
        <v>3263</v>
      </c>
      <c r="C1846" t="s">
        <v>4495</v>
      </c>
      <c r="D1846">
        <v>63.462000000000003</v>
      </c>
      <c r="E1846" t="s">
        <v>4515</v>
      </c>
      <c r="F1846" t="s">
        <v>4194</v>
      </c>
    </row>
    <row r="1847" spans="1:6" x14ac:dyDescent="0.2">
      <c r="A1847" t="s">
        <v>3290</v>
      </c>
      <c r="B1847" t="s">
        <v>3263</v>
      </c>
      <c r="C1847" t="s">
        <v>4495</v>
      </c>
      <c r="D1847">
        <v>57.067</v>
      </c>
      <c r="E1847" t="s">
        <v>4514</v>
      </c>
      <c r="F1847" t="s">
        <v>4194</v>
      </c>
    </row>
    <row r="1848" spans="1:6" x14ac:dyDescent="0.2">
      <c r="A1848" t="s">
        <v>3288</v>
      </c>
      <c r="B1848" t="s">
        <v>3263</v>
      </c>
      <c r="C1848" t="s">
        <v>4495</v>
      </c>
      <c r="D1848">
        <v>68.873999999999995</v>
      </c>
      <c r="E1848" t="s">
        <v>4513</v>
      </c>
      <c r="F1848" t="s">
        <v>4194</v>
      </c>
    </row>
    <row r="1849" spans="1:6" x14ac:dyDescent="0.2">
      <c r="A1849" t="s">
        <v>3287</v>
      </c>
      <c r="B1849" t="s">
        <v>3263</v>
      </c>
      <c r="C1849" t="s">
        <v>4495</v>
      </c>
      <c r="D1849">
        <v>66.462999999999994</v>
      </c>
      <c r="E1849" t="s">
        <v>4512</v>
      </c>
      <c r="F1849" t="s">
        <v>4194</v>
      </c>
    </row>
    <row r="1850" spans="1:6" x14ac:dyDescent="0.2">
      <c r="A1850" t="s">
        <v>3286</v>
      </c>
      <c r="B1850" t="s">
        <v>3263</v>
      </c>
      <c r="C1850" t="s">
        <v>4495</v>
      </c>
      <c r="D1850">
        <v>61.613999999999997</v>
      </c>
      <c r="E1850" t="s">
        <v>4511</v>
      </c>
      <c r="F1850" t="s">
        <v>4194</v>
      </c>
    </row>
    <row r="1851" spans="1:6" x14ac:dyDescent="0.2">
      <c r="A1851" t="s">
        <v>3285</v>
      </c>
      <c r="B1851" t="s">
        <v>3263</v>
      </c>
      <c r="C1851" t="s">
        <v>4495</v>
      </c>
      <c r="D1851">
        <v>67.801000000000002</v>
      </c>
      <c r="E1851" t="s">
        <v>4510</v>
      </c>
      <c r="F1851" t="s">
        <v>4194</v>
      </c>
    </row>
    <row r="1852" spans="1:6" x14ac:dyDescent="0.2">
      <c r="A1852" t="s">
        <v>3282</v>
      </c>
      <c r="B1852" t="s">
        <v>3263</v>
      </c>
      <c r="C1852" t="s">
        <v>4495</v>
      </c>
      <c r="D1852">
        <v>65.991</v>
      </c>
      <c r="E1852" t="s">
        <v>4509</v>
      </c>
      <c r="F1852" t="s">
        <v>4194</v>
      </c>
    </row>
    <row r="1853" spans="1:6" x14ac:dyDescent="0.2">
      <c r="A1853" t="s">
        <v>3281</v>
      </c>
      <c r="B1853" t="s">
        <v>3263</v>
      </c>
      <c r="C1853" t="s">
        <v>4495</v>
      </c>
      <c r="D1853">
        <v>64.858000000000004</v>
      </c>
      <c r="E1853" t="s">
        <v>4508</v>
      </c>
      <c r="F1853" t="s">
        <v>4194</v>
      </c>
    </row>
    <row r="1854" spans="1:6" x14ac:dyDescent="0.2">
      <c r="A1854" t="s">
        <v>3280</v>
      </c>
      <c r="B1854" t="s">
        <v>3263</v>
      </c>
      <c r="C1854" t="s">
        <v>4495</v>
      </c>
      <c r="D1854">
        <v>97.465000000000003</v>
      </c>
      <c r="E1854" t="s">
        <v>4507</v>
      </c>
      <c r="F1854" t="s">
        <v>4194</v>
      </c>
    </row>
    <row r="1855" spans="1:6" x14ac:dyDescent="0.2">
      <c r="A1855" t="s">
        <v>3279</v>
      </c>
      <c r="B1855" t="s">
        <v>3263</v>
      </c>
      <c r="C1855" t="s">
        <v>4495</v>
      </c>
      <c r="D1855">
        <v>98.409000000000006</v>
      </c>
      <c r="E1855" t="s">
        <v>4506</v>
      </c>
      <c r="F1855" t="s">
        <v>4194</v>
      </c>
    </row>
    <row r="1856" spans="1:6" x14ac:dyDescent="0.2">
      <c r="A1856" t="s">
        <v>3277</v>
      </c>
      <c r="B1856" t="s">
        <v>3263</v>
      </c>
      <c r="C1856" t="s">
        <v>4495</v>
      </c>
      <c r="D1856">
        <v>79.137</v>
      </c>
      <c r="E1856" t="s">
        <v>4505</v>
      </c>
      <c r="F1856" t="s">
        <v>4194</v>
      </c>
    </row>
    <row r="1857" spans="1:6" x14ac:dyDescent="0.2">
      <c r="A1857" t="s">
        <v>3276</v>
      </c>
      <c r="B1857" t="s">
        <v>3263</v>
      </c>
      <c r="C1857" t="s">
        <v>4495</v>
      </c>
      <c r="D1857">
        <v>73.929000000000002</v>
      </c>
      <c r="E1857" t="s">
        <v>4504</v>
      </c>
      <c r="F1857" t="s">
        <v>4194</v>
      </c>
    </row>
    <row r="1858" spans="1:6" x14ac:dyDescent="0.2">
      <c r="A1858" t="s">
        <v>3274</v>
      </c>
      <c r="B1858" t="s">
        <v>3263</v>
      </c>
      <c r="C1858" t="s">
        <v>4495</v>
      </c>
      <c r="D1858">
        <v>61.298000000000002</v>
      </c>
      <c r="E1858" t="s">
        <v>4503</v>
      </c>
      <c r="F1858" t="s">
        <v>4194</v>
      </c>
    </row>
    <row r="1859" spans="1:6" x14ac:dyDescent="0.2">
      <c r="A1859" t="s">
        <v>3273</v>
      </c>
      <c r="B1859" t="s">
        <v>3263</v>
      </c>
      <c r="C1859" t="s">
        <v>4495</v>
      </c>
      <c r="D1859">
        <v>57.177999999999997</v>
      </c>
      <c r="E1859" t="s">
        <v>4502</v>
      </c>
      <c r="F1859" t="s">
        <v>4194</v>
      </c>
    </row>
    <row r="1860" spans="1:6" x14ac:dyDescent="0.2">
      <c r="A1860" t="s">
        <v>3272</v>
      </c>
      <c r="B1860" t="s">
        <v>3263</v>
      </c>
      <c r="C1860" t="s">
        <v>4495</v>
      </c>
      <c r="D1860">
        <v>80.361000000000004</v>
      </c>
      <c r="E1860" t="s">
        <v>4501</v>
      </c>
      <c r="F1860" t="s">
        <v>4194</v>
      </c>
    </row>
    <row r="1861" spans="1:6" x14ac:dyDescent="0.2">
      <c r="A1861" t="s">
        <v>3271</v>
      </c>
      <c r="B1861" t="s">
        <v>3263</v>
      </c>
      <c r="C1861" t="s">
        <v>4495</v>
      </c>
      <c r="D1861">
        <v>59.808999999999997</v>
      </c>
      <c r="E1861" t="s">
        <v>4500</v>
      </c>
      <c r="F1861" t="s">
        <v>4194</v>
      </c>
    </row>
    <row r="1862" spans="1:6" x14ac:dyDescent="0.2">
      <c r="A1862" t="s">
        <v>3270</v>
      </c>
      <c r="B1862" t="s">
        <v>3263</v>
      </c>
      <c r="C1862" t="s">
        <v>4495</v>
      </c>
      <c r="D1862">
        <v>64.387</v>
      </c>
      <c r="E1862" t="s">
        <v>4499</v>
      </c>
      <c r="F1862" t="s">
        <v>4194</v>
      </c>
    </row>
    <row r="1863" spans="1:6" x14ac:dyDescent="0.2">
      <c r="A1863" t="s">
        <v>3268</v>
      </c>
      <c r="B1863" t="s">
        <v>3263</v>
      </c>
      <c r="C1863" t="s">
        <v>4495</v>
      </c>
      <c r="D1863">
        <v>64.582999999999998</v>
      </c>
      <c r="E1863" t="s">
        <v>4498</v>
      </c>
      <c r="F1863" t="s">
        <v>4194</v>
      </c>
    </row>
    <row r="1864" spans="1:6" x14ac:dyDescent="0.2">
      <c r="A1864" t="s">
        <v>3267</v>
      </c>
      <c r="B1864" t="s">
        <v>3263</v>
      </c>
      <c r="C1864" t="s">
        <v>4495</v>
      </c>
      <c r="D1864">
        <v>66.271000000000001</v>
      </c>
      <c r="E1864" t="s">
        <v>4497</v>
      </c>
      <c r="F1864" t="s">
        <v>4194</v>
      </c>
    </row>
    <row r="1865" spans="1:6" x14ac:dyDescent="0.2">
      <c r="A1865" t="s">
        <v>3265</v>
      </c>
      <c r="B1865" t="s">
        <v>3263</v>
      </c>
      <c r="C1865" t="s">
        <v>4495</v>
      </c>
      <c r="D1865">
        <v>99.561000000000007</v>
      </c>
      <c r="E1865" t="s">
        <v>4496</v>
      </c>
      <c r="F1865" t="s">
        <v>4194</v>
      </c>
    </row>
    <row r="1866" spans="1:6" x14ac:dyDescent="0.2">
      <c r="A1866" t="s">
        <v>3264</v>
      </c>
      <c r="B1866" t="s">
        <v>3263</v>
      </c>
      <c r="C1866" t="s">
        <v>4495</v>
      </c>
      <c r="D1866">
        <v>61.39</v>
      </c>
      <c r="E1866" t="s">
        <v>4494</v>
      </c>
      <c r="F1866" t="s">
        <v>4194</v>
      </c>
    </row>
    <row r="1867" spans="1:6" x14ac:dyDescent="0.2">
      <c r="A1867" t="s">
        <v>3332</v>
      </c>
      <c r="B1867" t="s">
        <v>3263</v>
      </c>
      <c r="C1867" t="s">
        <v>4493</v>
      </c>
      <c r="D1867">
        <v>82.906000000000006</v>
      </c>
      <c r="E1867" t="s">
        <v>4492</v>
      </c>
      <c r="F1867" t="s">
        <v>4194</v>
      </c>
    </row>
    <row r="1868" spans="1:6" x14ac:dyDescent="0.2">
      <c r="A1868" t="s">
        <v>3340</v>
      </c>
      <c r="B1868" t="s">
        <v>3263</v>
      </c>
      <c r="C1868" t="s">
        <v>4491</v>
      </c>
      <c r="D1868">
        <v>99.335999999999999</v>
      </c>
      <c r="E1868" t="s">
        <v>4489</v>
      </c>
      <c r="F1868" t="s">
        <v>4194</v>
      </c>
    </row>
    <row r="1869" spans="1:6" x14ac:dyDescent="0.2">
      <c r="A1869" t="s">
        <v>3328</v>
      </c>
      <c r="B1869" t="s">
        <v>3263</v>
      </c>
      <c r="C1869" t="s">
        <v>4490</v>
      </c>
      <c r="D1869">
        <v>69.596000000000004</v>
      </c>
      <c r="E1869" t="s">
        <v>4489</v>
      </c>
      <c r="F1869" t="s">
        <v>4194</v>
      </c>
    </row>
    <row r="1870" spans="1:6" x14ac:dyDescent="0.2">
      <c r="A1870" t="s">
        <v>3284</v>
      </c>
      <c r="B1870" t="s">
        <v>3263</v>
      </c>
      <c r="C1870" t="s">
        <v>4488</v>
      </c>
      <c r="D1870">
        <v>62.478999999999999</v>
      </c>
      <c r="E1870" t="s">
        <v>4487</v>
      </c>
      <c r="F1870" t="s">
        <v>4194</v>
      </c>
    </row>
    <row r="1871" spans="1:6" x14ac:dyDescent="0.2">
      <c r="A1871" t="s">
        <v>3355</v>
      </c>
      <c r="B1871" t="s">
        <v>3263</v>
      </c>
      <c r="C1871" t="s">
        <v>4295</v>
      </c>
      <c r="D1871">
        <v>52.951999999999998</v>
      </c>
      <c r="E1871" t="s">
        <v>4486</v>
      </c>
      <c r="F1871" t="s">
        <v>4194</v>
      </c>
    </row>
    <row r="1872" spans="1:6" x14ac:dyDescent="0.2">
      <c r="A1872" t="s">
        <v>3347</v>
      </c>
      <c r="B1872" t="s">
        <v>3263</v>
      </c>
      <c r="C1872" t="s">
        <v>4295</v>
      </c>
      <c r="D1872">
        <v>64.950999999999993</v>
      </c>
      <c r="E1872" t="s">
        <v>4485</v>
      </c>
      <c r="F1872" t="s">
        <v>4194</v>
      </c>
    </row>
    <row r="1873" spans="1:6" x14ac:dyDescent="0.2">
      <c r="A1873" t="s">
        <v>3345</v>
      </c>
      <c r="B1873" t="s">
        <v>3263</v>
      </c>
      <c r="C1873" t="s">
        <v>4295</v>
      </c>
      <c r="D1873">
        <v>63.057000000000002</v>
      </c>
      <c r="E1873" t="s">
        <v>4484</v>
      </c>
      <c r="F1873" t="s">
        <v>4194</v>
      </c>
    </row>
    <row r="1874" spans="1:6" x14ac:dyDescent="0.2">
      <c r="A1874" t="s">
        <v>3341</v>
      </c>
      <c r="B1874" t="s">
        <v>3263</v>
      </c>
      <c r="C1874" t="s">
        <v>4295</v>
      </c>
      <c r="D1874">
        <v>61.664000000000001</v>
      </c>
      <c r="E1874" t="s">
        <v>4483</v>
      </c>
      <c r="F1874" t="s">
        <v>4194</v>
      </c>
    </row>
    <row r="1875" spans="1:6" x14ac:dyDescent="0.2">
      <c r="A1875" t="s">
        <v>3327</v>
      </c>
      <c r="B1875" t="s">
        <v>3263</v>
      </c>
      <c r="C1875" t="s">
        <v>4295</v>
      </c>
      <c r="D1875">
        <v>64.808999999999997</v>
      </c>
      <c r="E1875" t="s">
        <v>4482</v>
      </c>
      <c r="F1875" t="s">
        <v>4194</v>
      </c>
    </row>
    <row r="1876" spans="1:6" x14ac:dyDescent="0.2">
      <c r="A1876" t="s">
        <v>3326</v>
      </c>
      <c r="B1876" t="s">
        <v>3263</v>
      </c>
      <c r="C1876" t="s">
        <v>4295</v>
      </c>
      <c r="D1876">
        <v>67.567999999999998</v>
      </c>
      <c r="E1876" t="s">
        <v>4481</v>
      </c>
      <c r="F1876" t="s">
        <v>4194</v>
      </c>
    </row>
    <row r="1877" spans="1:6" x14ac:dyDescent="0.2">
      <c r="A1877" t="s">
        <v>3323</v>
      </c>
      <c r="B1877" t="s">
        <v>3263</v>
      </c>
      <c r="C1877" t="s">
        <v>4295</v>
      </c>
      <c r="D1877">
        <v>64.626000000000005</v>
      </c>
      <c r="E1877" t="s">
        <v>4480</v>
      </c>
      <c r="F1877" t="s">
        <v>4194</v>
      </c>
    </row>
    <row r="1878" spans="1:6" x14ac:dyDescent="0.2">
      <c r="A1878" t="s">
        <v>3322</v>
      </c>
      <c r="B1878" t="s">
        <v>3263</v>
      </c>
      <c r="C1878" t="s">
        <v>4295</v>
      </c>
      <c r="D1878">
        <v>52.610999999999997</v>
      </c>
      <c r="E1878" t="s">
        <v>4479</v>
      </c>
      <c r="F1878" t="s">
        <v>4194</v>
      </c>
    </row>
    <row r="1879" spans="1:6" x14ac:dyDescent="0.2">
      <c r="A1879" t="s">
        <v>3313</v>
      </c>
      <c r="B1879" t="s">
        <v>3263</v>
      </c>
      <c r="C1879" t="s">
        <v>4295</v>
      </c>
      <c r="D1879">
        <v>64.950999999999993</v>
      </c>
      <c r="E1879" t="s">
        <v>4478</v>
      </c>
      <c r="F1879" t="s">
        <v>4194</v>
      </c>
    </row>
    <row r="1880" spans="1:6" x14ac:dyDescent="0.2">
      <c r="A1880" t="s">
        <v>3296</v>
      </c>
      <c r="B1880" t="s">
        <v>3263</v>
      </c>
      <c r="C1880" t="s">
        <v>4295</v>
      </c>
      <c r="D1880">
        <v>79.587999999999994</v>
      </c>
      <c r="E1880" t="s">
        <v>4477</v>
      </c>
      <c r="F1880" t="s">
        <v>4194</v>
      </c>
    </row>
    <row r="1881" spans="1:6" x14ac:dyDescent="0.2">
      <c r="A1881" t="s">
        <v>3294</v>
      </c>
      <c r="B1881" t="s">
        <v>3263</v>
      </c>
      <c r="C1881" t="s">
        <v>4295</v>
      </c>
      <c r="D1881">
        <v>79.587999999999994</v>
      </c>
      <c r="E1881" t="s">
        <v>4477</v>
      </c>
      <c r="F1881" t="s">
        <v>4194</v>
      </c>
    </row>
    <row r="1882" spans="1:6" x14ac:dyDescent="0.2">
      <c r="A1882" t="s">
        <v>3293</v>
      </c>
      <c r="B1882" t="s">
        <v>3263</v>
      </c>
      <c r="C1882" t="s">
        <v>4295</v>
      </c>
      <c r="D1882">
        <v>79.367999999999995</v>
      </c>
      <c r="E1882" t="s">
        <v>4476</v>
      </c>
      <c r="F1882" t="s">
        <v>4194</v>
      </c>
    </row>
    <row r="1883" spans="1:6" x14ac:dyDescent="0.2">
      <c r="A1883" t="s">
        <v>3289</v>
      </c>
      <c r="B1883" t="s">
        <v>3263</v>
      </c>
      <c r="C1883" t="s">
        <v>4295</v>
      </c>
      <c r="D1883">
        <v>78.611999999999995</v>
      </c>
      <c r="E1883" t="s">
        <v>4475</v>
      </c>
      <c r="F1883" t="s">
        <v>4194</v>
      </c>
    </row>
    <row r="1884" spans="1:6" x14ac:dyDescent="0.2">
      <c r="A1884" t="s">
        <v>3275</v>
      </c>
      <c r="B1884" t="s">
        <v>3263</v>
      </c>
      <c r="C1884" t="s">
        <v>4295</v>
      </c>
      <c r="D1884">
        <v>49.262</v>
      </c>
      <c r="E1884" t="s">
        <v>4474</v>
      </c>
      <c r="F1884" t="s">
        <v>4194</v>
      </c>
    </row>
    <row r="1885" spans="1:6" x14ac:dyDescent="0.2">
      <c r="A1885" t="s">
        <v>3269</v>
      </c>
      <c r="B1885" t="s">
        <v>3263</v>
      </c>
      <c r="C1885" t="s">
        <v>4295</v>
      </c>
      <c r="D1885">
        <v>69.799000000000007</v>
      </c>
      <c r="E1885" t="s">
        <v>4473</v>
      </c>
      <c r="F1885" t="s">
        <v>4194</v>
      </c>
    </row>
    <row r="1886" spans="1:6" x14ac:dyDescent="0.2">
      <c r="A1886" t="s">
        <v>3339</v>
      </c>
      <c r="B1886" t="s">
        <v>3263</v>
      </c>
      <c r="C1886" t="s">
        <v>4472</v>
      </c>
      <c r="D1886">
        <v>99.113</v>
      </c>
      <c r="E1886" t="s">
        <v>4471</v>
      </c>
      <c r="F1886" t="s">
        <v>4194</v>
      </c>
    </row>
    <row r="1887" spans="1:6" x14ac:dyDescent="0.2">
      <c r="A1887" t="s">
        <v>3283</v>
      </c>
      <c r="B1887" t="s">
        <v>3263</v>
      </c>
      <c r="C1887" t="s">
        <v>4470</v>
      </c>
      <c r="D1887">
        <v>76.882999999999996</v>
      </c>
      <c r="E1887" t="s">
        <v>4469</v>
      </c>
      <c r="F1887" t="s">
        <v>4194</v>
      </c>
    </row>
    <row r="1888" spans="1:6" x14ac:dyDescent="0.2">
      <c r="A1888" t="s">
        <v>3342</v>
      </c>
      <c r="B1888" t="s">
        <v>3263</v>
      </c>
      <c r="C1888" t="s">
        <v>4468</v>
      </c>
      <c r="D1888">
        <v>80.751999999999995</v>
      </c>
      <c r="E1888" t="s">
        <v>4467</v>
      </c>
      <c r="F1888" t="s">
        <v>4194</v>
      </c>
    </row>
    <row r="1889" spans="1:8" x14ac:dyDescent="0.2">
      <c r="A1889" t="s">
        <v>3266</v>
      </c>
      <c r="B1889" t="s">
        <v>3263</v>
      </c>
      <c r="C1889" t="s">
        <v>4466</v>
      </c>
      <c r="D1889">
        <v>65.81</v>
      </c>
      <c r="E1889" t="s">
        <v>4465</v>
      </c>
      <c r="F1889" t="s">
        <v>4194</v>
      </c>
    </row>
    <row r="1890" spans="1:8" x14ac:dyDescent="0.2">
      <c r="A1890" t="s">
        <v>3278</v>
      </c>
      <c r="B1890" t="s">
        <v>3263</v>
      </c>
      <c r="C1890" t="s">
        <v>4464</v>
      </c>
      <c r="D1890">
        <v>79.762</v>
      </c>
      <c r="E1890" t="s">
        <v>4463</v>
      </c>
      <c r="F1890" t="s">
        <v>4194</v>
      </c>
    </row>
    <row r="1891" spans="1:8" x14ac:dyDescent="0.2">
      <c r="A1891" t="s">
        <v>4462</v>
      </c>
      <c r="B1891" t="s">
        <v>3263</v>
      </c>
      <c r="C1891" t="s">
        <v>4455</v>
      </c>
      <c r="D1891">
        <v>87.149000000000001</v>
      </c>
      <c r="E1891" t="s">
        <v>4461</v>
      </c>
      <c r="F1891" t="s">
        <v>4238</v>
      </c>
      <c r="G1891" t="s">
        <v>4194</v>
      </c>
    </row>
    <row r="1892" spans="1:8" x14ac:dyDescent="0.2">
      <c r="A1892" t="s">
        <v>4460</v>
      </c>
      <c r="B1892" t="s">
        <v>3263</v>
      </c>
      <c r="C1892" t="s">
        <v>4455</v>
      </c>
      <c r="D1892">
        <v>87.001000000000005</v>
      </c>
      <c r="E1892" t="s">
        <v>4459</v>
      </c>
      <c r="F1892" t="s">
        <v>4238</v>
      </c>
      <c r="G1892" t="s">
        <v>4194</v>
      </c>
    </row>
    <row r="1893" spans="1:8" x14ac:dyDescent="0.2">
      <c r="A1893" t="s">
        <v>4458</v>
      </c>
      <c r="B1893" t="s">
        <v>3263</v>
      </c>
      <c r="C1893" t="s">
        <v>4455</v>
      </c>
      <c r="D1893">
        <v>87.149000000000001</v>
      </c>
      <c r="E1893" t="s">
        <v>4457</v>
      </c>
      <c r="F1893" t="s">
        <v>4238</v>
      </c>
      <c r="G1893" t="s">
        <v>4194</v>
      </c>
    </row>
    <row r="1894" spans="1:8" x14ac:dyDescent="0.2">
      <c r="A1894" t="s">
        <v>4456</v>
      </c>
      <c r="B1894" t="s">
        <v>3263</v>
      </c>
      <c r="C1894" t="s">
        <v>4455</v>
      </c>
      <c r="D1894">
        <v>87.444999999999993</v>
      </c>
      <c r="E1894" t="s">
        <v>4454</v>
      </c>
      <c r="F1894" t="s">
        <v>4238</v>
      </c>
      <c r="G1894" t="s">
        <v>4194</v>
      </c>
    </row>
    <row r="1895" spans="1:8" x14ac:dyDescent="0.2">
      <c r="A1895" t="s">
        <v>4453</v>
      </c>
      <c r="B1895" t="s">
        <v>3263</v>
      </c>
      <c r="C1895" t="s">
        <v>4445</v>
      </c>
      <c r="D1895">
        <v>90.299000000000007</v>
      </c>
      <c r="E1895" t="s">
        <v>4447</v>
      </c>
      <c r="F1895" t="s">
        <v>4238</v>
      </c>
      <c r="G1895" t="s">
        <v>4194</v>
      </c>
    </row>
    <row r="1896" spans="1:8" x14ac:dyDescent="0.2">
      <c r="A1896" t="s">
        <v>4452</v>
      </c>
      <c r="B1896" t="s">
        <v>3263</v>
      </c>
      <c r="C1896" t="s">
        <v>4445</v>
      </c>
      <c r="D1896">
        <v>52.316000000000003</v>
      </c>
      <c r="E1896" t="s">
        <v>4451</v>
      </c>
      <c r="F1896" t="s">
        <v>4238</v>
      </c>
      <c r="G1896" t="s">
        <v>4194</v>
      </c>
    </row>
    <row r="1897" spans="1:8" x14ac:dyDescent="0.2">
      <c r="A1897" t="s">
        <v>4450</v>
      </c>
      <c r="B1897" t="s">
        <v>3263</v>
      </c>
      <c r="C1897" t="s">
        <v>4445</v>
      </c>
      <c r="D1897">
        <v>90.432000000000002</v>
      </c>
      <c r="E1897" t="s">
        <v>4449</v>
      </c>
      <c r="F1897" t="s">
        <v>4238</v>
      </c>
      <c r="G1897" t="s">
        <v>4194</v>
      </c>
    </row>
    <row r="1898" spans="1:8" x14ac:dyDescent="0.2">
      <c r="A1898" t="s">
        <v>4448</v>
      </c>
      <c r="B1898" t="s">
        <v>3263</v>
      </c>
      <c r="C1898" t="s">
        <v>4445</v>
      </c>
      <c r="D1898">
        <v>91.070999999999998</v>
      </c>
      <c r="E1898" t="s">
        <v>4447</v>
      </c>
      <c r="F1898" t="s">
        <v>4238</v>
      </c>
      <c r="G1898" t="s">
        <v>4194</v>
      </c>
    </row>
    <row r="1899" spans="1:8" x14ac:dyDescent="0.2">
      <c r="A1899" t="s">
        <v>4446</v>
      </c>
      <c r="B1899" t="s">
        <v>3263</v>
      </c>
      <c r="C1899" t="s">
        <v>4445</v>
      </c>
      <c r="D1899">
        <v>90.418000000000006</v>
      </c>
      <c r="E1899" t="s">
        <v>4444</v>
      </c>
      <c r="F1899" t="s">
        <v>4238</v>
      </c>
      <c r="G1899" t="s">
        <v>4194</v>
      </c>
    </row>
    <row r="1900" spans="1:8" x14ac:dyDescent="0.2">
      <c r="A1900" t="s">
        <v>3259</v>
      </c>
      <c r="B1900" t="s">
        <v>3206</v>
      </c>
      <c r="C1900" t="s">
        <v>4443</v>
      </c>
      <c r="D1900">
        <v>94.366</v>
      </c>
      <c r="E1900" t="s">
        <v>4442</v>
      </c>
      <c r="F1900" t="s">
        <v>4238</v>
      </c>
      <c r="G1900" t="s">
        <v>4238</v>
      </c>
      <c r="H1900" t="s">
        <v>4440</v>
      </c>
    </row>
    <row r="1901" spans="1:8" x14ac:dyDescent="0.2">
      <c r="A1901" t="s">
        <v>3257</v>
      </c>
      <c r="B1901" t="s">
        <v>3206</v>
      </c>
      <c r="C1901" t="s">
        <v>4430</v>
      </c>
      <c r="D1901">
        <v>62.177999999999997</v>
      </c>
      <c r="E1901" t="s">
        <v>4441</v>
      </c>
      <c r="F1901" t="s">
        <v>4238</v>
      </c>
      <c r="G1901" t="s">
        <v>4238</v>
      </c>
      <c r="H1901" t="s">
        <v>4440</v>
      </c>
    </row>
    <row r="1902" spans="1:8" x14ac:dyDescent="0.2">
      <c r="A1902" t="s">
        <v>3247</v>
      </c>
      <c r="B1902" t="s">
        <v>3206</v>
      </c>
      <c r="C1902" t="s">
        <v>4430</v>
      </c>
      <c r="D1902">
        <v>70.156999999999996</v>
      </c>
      <c r="E1902" t="s">
        <v>4439</v>
      </c>
      <c r="F1902" t="s">
        <v>4238</v>
      </c>
      <c r="G1902" t="s">
        <v>4238</v>
      </c>
      <c r="H1902" t="s">
        <v>4393</v>
      </c>
    </row>
    <row r="1903" spans="1:8" x14ac:dyDescent="0.2">
      <c r="A1903" t="s">
        <v>3245</v>
      </c>
      <c r="B1903" t="s">
        <v>3206</v>
      </c>
      <c r="C1903" t="s">
        <v>4430</v>
      </c>
      <c r="D1903">
        <v>54.411999999999999</v>
      </c>
      <c r="E1903" t="s">
        <v>4438</v>
      </c>
      <c r="F1903" t="s">
        <v>4238</v>
      </c>
      <c r="G1903" t="s">
        <v>4238</v>
      </c>
      <c r="H1903" t="s">
        <v>4393</v>
      </c>
    </row>
    <row r="1904" spans="1:8" x14ac:dyDescent="0.2">
      <c r="A1904" t="s">
        <v>3244</v>
      </c>
      <c r="B1904" t="s">
        <v>3206</v>
      </c>
      <c r="C1904" t="s">
        <v>4430</v>
      </c>
      <c r="D1904">
        <v>75.471999999999994</v>
      </c>
      <c r="E1904" t="s">
        <v>4437</v>
      </c>
      <c r="F1904" t="s">
        <v>4238</v>
      </c>
      <c r="G1904" t="s">
        <v>4238</v>
      </c>
      <c r="H1904" t="s">
        <v>4393</v>
      </c>
    </row>
    <row r="1905" spans="1:8" x14ac:dyDescent="0.2">
      <c r="A1905" t="s">
        <v>3233</v>
      </c>
      <c r="B1905" t="s">
        <v>3206</v>
      </c>
      <c r="C1905" t="s">
        <v>4430</v>
      </c>
      <c r="D1905">
        <v>71.721999999999994</v>
      </c>
      <c r="E1905" t="s">
        <v>4436</v>
      </c>
      <c r="F1905" t="s">
        <v>4238</v>
      </c>
      <c r="G1905" t="s">
        <v>4238</v>
      </c>
      <c r="H1905" t="s">
        <v>4393</v>
      </c>
    </row>
    <row r="1906" spans="1:8" x14ac:dyDescent="0.2">
      <c r="A1906" t="s">
        <v>3228</v>
      </c>
      <c r="B1906" t="s">
        <v>3206</v>
      </c>
      <c r="C1906" t="s">
        <v>4430</v>
      </c>
      <c r="D1906">
        <v>95.275999999999996</v>
      </c>
      <c r="E1906" t="s">
        <v>4435</v>
      </c>
      <c r="F1906" t="s">
        <v>4238</v>
      </c>
      <c r="G1906" t="s">
        <v>4238</v>
      </c>
      <c r="H1906" t="s">
        <v>4393</v>
      </c>
    </row>
    <row r="1907" spans="1:8" x14ac:dyDescent="0.2">
      <c r="A1907" t="s">
        <v>3224</v>
      </c>
      <c r="B1907" t="s">
        <v>3206</v>
      </c>
      <c r="C1907" t="s">
        <v>4430</v>
      </c>
      <c r="D1907">
        <v>57.064</v>
      </c>
      <c r="E1907" t="s">
        <v>4434</v>
      </c>
      <c r="F1907" t="s">
        <v>4238</v>
      </c>
      <c r="G1907" t="s">
        <v>4238</v>
      </c>
      <c r="H1907" t="s">
        <v>4393</v>
      </c>
    </row>
    <row r="1908" spans="1:8" x14ac:dyDescent="0.2">
      <c r="A1908" t="s">
        <v>3223</v>
      </c>
      <c r="B1908" t="s">
        <v>3206</v>
      </c>
      <c r="C1908" t="s">
        <v>4430</v>
      </c>
      <c r="D1908">
        <v>87.302000000000007</v>
      </c>
      <c r="E1908" t="s">
        <v>4433</v>
      </c>
      <c r="F1908" t="s">
        <v>4238</v>
      </c>
      <c r="G1908" t="s">
        <v>4238</v>
      </c>
      <c r="H1908" t="s">
        <v>4393</v>
      </c>
    </row>
    <row r="1909" spans="1:8" x14ac:dyDescent="0.2">
      <c r="A1909" t="s">
        <v>3221</v>
      </c>
      <c r="B1909" t="s">
        <v>3206</v>
      </c>
      <c r="C1909" t="s">
        <v>4430</v>
      </c>
      <c r="D1909">
        <v>59.207000000000001</v>
      </c>
      <c r="E1909" t="s">
        <v>4432</v>
      </c>
      <c r="F1909" t="s">
        <v>4238</v>
      </c>
      <c r="G1909" t="s">
        <v>4238</v>
      </c>
      <c r="H1909" t="s">
        <v>4393</v>
      </c>
    </row>
    <row r="1910" spans="1:8" x14ac:dyDescent="0.2">
      <c r="A1910" t="s">
        <v>3220</v>
      </c>
      <c r="B1910" t="s">
        <v>3206</v>
      </c>
      <c r="C1910" t="s">
        <v>4430</v>
      </c>
      <c r="D1910">
        <v>87.837999999999994</v>
      </c>
      <c r="E1910" t="s">
        <v>4431</v>
      </c>
      <c r="F1910" t="s">
        <v>4238</v>
      </c>
      <c r="G1910" t="s">
        <v>4238</v>
      </c>
      <c r="H1910" t="s">
        <v>4393</v>
      </c>
    </row>
    <row r="1911" spans="1:8" x14ac:dyDescent="0.2">
      <c r="A1911" t="s">
        <v>3219</v>
      </c>
      <c r="B1911" t="s">
        <v>3206</v>
      </c>
      <c r="C1911" t="s">
        <v>4430</v>
      </c>
      <c r="D1911">
        <v>79.114000000000004</v>
      </c>
      <c r="E1911" t="s">
        <v>4429</v>
      </c>
      <c r="F1911" t="s">
        <v>4238</v>
      </c>
      <c r="G1911" t="s">
        <v>4238</v>
      </c>
      <c r="H1911" t="s">
        <v>4393</v>
      </c>
    </row>
    <row r="1912" spans="1:8" x14ac:dyDescent="0.2">
      <c r="A1912" t="s">
        <v>3261</v>
      </c>
      <c r="B1912" t="s">
        <v>3206</v>
      </c>
      <c r="C1912" t="s">
        <v>4428</v>
      </c>
      <c r="D1912">
        <v>89.700999999999993</v>
      </c>
      <c r="E1912" t="s">
        <v>4427</v>
      </c>
      <c r="F1912" t="s">
        <v>4238</v>
      </c>
      <c r="G1912" t="s">
        <v>4238</v>
      </c>
      <c r="H1912" t="s">
        <v>4393</v>
      </c>
    </row>
    <row r="1913" spans="1:8" x14ac:dyDescent="0.2">
      <c r="A1913" t="s">
        <v>3260</v>
      </c>
      <c r="B1913" t="s">
        <v>3206</v>
      </c>
      <c r="C1913" t="s">
        <v>4408</v>
      </c>
      <c r="D1913">
        <v>90.087000000000003</v>
      </c>
      <c r="E1913" t="s">
        <v>4426</v>
      </c>
      <c r="F1913" t="s">
        <v>4238</v>
      </c>
      <c r="G1913" t="s">
        <v>4238</v>
      </c>
      <c r="H1913" t="s">
        <v>4393</v>
      </c>
    </row>
    <row r="1914" spans="1:8" x14ac:dyDescent="0.2">
      <c r="A1914" t="s">
        <v>3258</v>
      </c>
      <c r="B1914" t="s">
        <v>3206</v>
      </c>
      <c r="C1914" t="s">
        <v>4408</v>
      </c>
      <c r="D1914">
        <v>90.349000000000004</v>
      </c>
      <c r="E1914" t="s">
        <v>4425</v>
      </c>
      <c r="F1914" t="s">
        <v>4238</v>
      </c>
      <c r="G1914" t="s">
        <v>4238</v>
      </c>
      <c r="H1914" t="s">
        <v>4393</v>
      </c>
    </row>
    <row r="1915" spans="1:8" x14ac:dyDescent="0.2">
      <c r="A1915" t="s">
        <v>3256</v>
      </c>
      <c r="B1915" t="s">
        <v>3206</v>
      </c>
      <c r="C1915" t="s">
        <v>4408</v>
      </c>
      <c r="D1915">
        <v>66.331999999999994</v>
      </c>
      <c r="E1915" t="s">
        <v>4424</v>
      </c>
      <c r="F1915" t="s">
        <v>4238</v>
      </c>
      <c r="G1915" t="s">
        <v>4238</v>
      </c>
      <c r="H1915" t="s">
        <v>4393</v>
      </c>
    </row>
    <row r="1916" spans="1:8" x14ac:dyDescent="0.2">
      <c r="A1916" t="s">
        <v>3255</v>
      </c>
      <c r="B1916" t="s">
        <v>3206</v>
      </c>
      <c r="C1916" t="s">
        <v>4408</v>
      </c>
      <c r="D1916">
        <v>81.831000000000003</v>
      </c>
      <c r="E1916" t="s">
        <v>4423</v>
      </c>
      <c r="F1916" t="s">
        <v>4238</v>
      </c>
      <c r="G1916" t="s">
        <v>4238</v>
      </c>
      <c r="H1916" t="s">
        <v>4393</v>
      </c>
    </row>
    <row r="1917" spans="1:8" x14ac:dyDescent="0.2">
      <c r="A1917" t="s">
        <v>3254</v>
      </c>
      <c r="B1917" t="s">
        <v>3206</v>
      </c>
      <c r="C1917" t="s">
        <v>4408</v>
      </c>
      <c r="D1917">
        <v>85.763999999999996</v>
      </c>
      <c r="E1917" t="s">
        <v>4422</v>
      </c>
      <c r="F1917" t="s">
        <v>4238</v>
      </c>
      <c r="G1917" t="s">
        <v>4238</v>
      </c>
      <c r="H1917" t="s">
        <v>4393</v>
      </c>
    </row>
    <row r="1918" spans="1:8" x14ac:dyDescent="0.2">
      <c r="A1918" t="s">
        <v>3253</v>
      </c>
      <c r="B1918" t="s">
        <v>3206</v>
      </c>
      <c r="C1918" t="s">
        <v>4408</v>
      </c>
      <c r="D1918">
        <v>81.105000000000004</v>
      </c>
      <c r="E1918" t="s">
        <v>4421</v>
      </c>
      <c r="F1918" t="s">
        <v>4238</v>
      </c>
      <c r="G1918" t="s">
        <v>4238</v>
      </c>
      <c r="H1918" t="s">
        <v>4393</v>
      </c>
    </row>
    <row r="1919" spans="1:8" x14ac:dyDescent="0.2">
      <c r="A1919" t="s">
        <v>3252</v>
      </c>
      <c r="B1919" t="s">
        <v>3206</v>
      </c>
      <c r="C1919" t="s">
        <v>4408</v>
      </c>
      <c r="D1919">
        <v>90.355000000000004</v>
      </c>
      <c r="E1919" t="s">
        <v>4420</v>
      </c>
      <c r="F1919" t="s">
        <v>4238</v>
      </c>
      <c r="G1919" t="s">
        <v>4238</v>
      </c>
      <c r="H1919" t="s">
        <v>4393</v>
      </c>
    </row>
    <row r="1920" spans="1:8" x14ac:dyDescent="0.2">
      <c r="A1920" t="s">
        <v>3251</v>
      </c>
      <c r="B1920" t="s">
        <v>3206</v>
      </c>
      <c r="C1920" t="s">
        <v>4408</v>
      </c>
      <c r="D1920">
        <v>90.051000000000002</v>
      </c>
      <c r="E1920" t="s">
        <v>4419</v>
      </c>
      <c r="F1920" t="s">
        <v>4238</v>
      </c>
      <c r="G1920" t="s">
        <v>4238</v>
      </c>
      <c r="H1920" t="s">
        <v>4393</v>
      </c>
    </row>
    <row r="1921" spans="1:8" x14ac:dyDescent="0.2">
      <c r="A1921" t="s">
        <v>3249</v>
      </c>
      <c r="B1921" t="s">
        <v>3206</v>
      </c>
      <c r="C1921" t="s">
        <v>4408</v>
      </c>
      <c r="D1921">
        <v>52.762</v>
      </c>
      <c r="E1921" t="s">
        <v>4418</v>
      </c>
      <c r="F1921" t="s">
        <v>4238</v>
      </c>
      <c r="G1921" t="s">
        <v>4238</v>
      </c>
      <c r="H1921" t="s">
        <v>4393</v>
      </c>
    </row>
    <row r="1922" spans="1:8" x14ac:dyDescent="0.2">
      <c r="A1922" t="s">
        <v>3248</v>
      </c>
      <c r="B1922" t="s">
        <v>3206</v>
      </c>
      <c r="C1922" t="s">
        <v>4408</v>
      </c>
      <c r="D1922">
        <v>52.762</v>
      </c>
      <c r="E1922" t="s">
        <v>4417</v>
      </c>
      <c r="F1922" t="s">
        <v>4238</v>
      </c>
      <c r="G1922" t="s">
        <v>4238</v>
      </c>
      <c r="H1922" t="s">
        <v>4393</v>
      </c>
    </row>
    <row r="1923" spans="1:8" x14ac:dyDescent="0.2">
      <c r="A1923" t="s">
        <v>3243</v>
      </c>
      <c r="B1923" t="s">
        <v>3206</v>
      </c>
      <c r="C1923" t="s">
        <v>4408</v>
      </c>
      <c r="D1923">
        <v>72.933999999999997</v>
      </c>
      <c r="E1923" t="s">
        <v>4416</v>
      </c>
      <c r="F1923" t="s">
        <v>4238</v>
      </c>
      <c r="G1923" t="s">
        <v>4238</v>
      </c>
      <c r="H1923" t="s">
        <v>4393</v>
      </c>
    </row>
    <row r="1924" spans="1:8" x14ac:dyDescent="0.2">
      <c r="A1924" t="s">
        <v>3241</v>
      </c>
      <c r="B1924" t="s">
        <v>3206</v>
      </c>
      <c r="C1924" t="s">
        <v>4408</v>
      </c>
      <c r="D1924">
        <v>70.052999999999997</v>
      </c>
      <c r="E1924" t="s">
        <v>4410</v>
      </c>
      <c r="F1924" t="s">
        <v>4238</v>
      </c>
      <c r="G1924" t="s">
        <v>4238</v>
      </c>
      <c r="H1924" t="s">
        <v>4393</v>
      </c>
    </row>
    <row r="1925" spans="1:8" x14ac:dyDescent="0.2">
      <c r="A1925" t="s">
        <v>3239</v>
      </c>
      <c r="B1925" t="s">
        <v>3206</v>
      </c>
      <c r="C1925" t="s">
        <v>4408</v>
      </c>
      <c r="D1925">
        <v>70.052999999999997</v>
      </c>
      <c r="E1925" t="s">
        <v>4410</v>
      </c>
      <c r="F1925" t="s">
        <v>4238</v>
      </c>
      <c r="G1925" t="s">
        <v>4238</v>
      </c>
      <c r="H1925" t="s">
        <v>4393</v>
      </c>
    </row>
    <row r="1926" spans="1:8" x14ac:dyDescent="0.2">
      <c r="A1926" t="s">
        <v>3236</v>
      </c>
      <c r="B1926" t="s">
        <v>3206</v>
      </c>
      <c r="C1926" t="s">
        <v>4408</v>
      </c>
      <c r="D1926">
        <v>70.052999999999997</v>
      </c>
      <c r="E1926" t="s">
        <v>4410</v>
      </c>
      <c r="F1926" t="s">
        <v>4238</v>
      </c>
      <c r="G1926" t="s">
        <v>4238</v>
      </c>
      <c r="H1926" t="s">
        <v>4393</v>
      </c>
    </row>
    <row r="1927" spans="1:8" x14ac:dyDescent="0.2">
      <c r="A1927" t="s">
        <v>3231</v>
      </c>
      <c r="B1927" t="s">
        <v>3206</v>
      </c>
      <c r="C1927" t="s">
        <v>4408</v>
      </c>
      <c r="D1927">
        <v>83.658000000000001</v>
      </c>
      <c r="E1927" t="s">
        <v>4415</v>
      </c>
      <c r="F1927" t="s">
        <v>4238</v>
      </c>
      <c r="G1927" t="s">
        <v>4238</v>
      </c>
      <c r="H1927" t="s">
        <v>4393</v>
      </c>
    </row>
    <row r="1928" spans="1:8" x14ac:dyDescent="0.2">
      <c r="A1928" t="s">
        <v>3229</v>
      </c>
      <c r="B1928" t="s">
        <v>3206</v>
      </c>
      <c r="C1928" t="s">
        <v>4408</v>
      </c>
      <c r="D1928">
        <v>70.052999999999997</v>
      </c>
      <c r="E1928" t="s">
        <v>4410</v>
      </c>
      <c r="F1928" t="s">
        <v>4238</v>
      </c>
      <c r="G1928" t="s">
        <v>4238</v>
      </c>
      <c r="H1928" t="s">
        <v>4393</v>
      </c>
    </row>
    <row r="1929" spans="1:8" x14ac:dyDescent="0.2">
      <c r="A1929" t="s">
        <v>3226</v>
      </c>
      <c r="B1929" t="s">
        <v>3206</v>
      </c>
      <c r="C1929" t="s">
        <v>4408</v>
      </c>
      <c r="D1929">
        <v>70.052999999999997</v>
      </c>
      <c r="E1929" t="s">
        <v>4410</v>
      </c>
      <c r="F1929" t="s">
        <v>4238</v>
      </c>
      <c r="G1929" t="s">
        <v>4238</v>
      </c>
      <c r="H1929" t="s">
        <v>4393</v>
      </c>
    </row>
    <row r="1930" spans="1:8" x14ac:dyDescent="0.2">
      <c r="A1930" t="s">
        <v>3225</v>
      </c>
      <c r="B1930" t="s">
        <v>3206</v>
      </c>
      <c r="C1930" t="s">
        <v>4408</v>
      </c>
      <c r="D1930">
        <v>66.254000000000005</v>
      </c>
      <c r="E1930" t="s">
        <v>4410</v>
      </c>
      <c r="F1930" t="s">
        <v>4238</v>
      </c>
      <c r="G1930" t="s">
        <v>4238</v>
      </c>
      <c r="H1930" t="s">
        <v>4393</v>
      </c>
    </row>
    <row r="1931" spans="1:8" x14ac:dyDescent="0.2">
      <c r="A1931" t="s">
        <v>3222</v>
      </c>
      <c r="B1931" t="s">
        <v>3206</v>
      </c>
      <c r="C1931" t="s">
        <v>4408</v>
      </c>
      <c r="D1931">
        <v>66.254000000000005</v>
      </c>
      <c r="E1931" t="s">
        <v>4410</v>
      </c>
      <c r="F1931" t="s">
        <v>4238</v>
      </c>
      <c r="G1931" t="s">
        <v>4238</v>
      </c>
      <c r="H1931" t="s">
        <v>4393</v>
      </c>
    </row>
    <row r="1932" spans="1:8" x14ac:dyDescent="0.2">
      <c r="A1932" t="s">
        <v>3218</v>
      </c>
      <c r="B1932" t="s">
        <v>3206</v>
      </c>
      <c r="C1932" t="s">
        <v>4408</v>
      </c>
      <c r="D1932">
        <v>74.064999999999998</v>
      </c>
      <c r="E1932" t="s">
        <v>4414</v>
      </c>
      <c r="F1932" t="s">
        <v>4238</v>
      </c>
      <c r="G1932" t="s">
        <v>4238</v>
      </c>
      <c r="H1932" t="s">
        <v>4393</v>
      </c>
    </row>
    <row r="1933" spans="1:8" x14ac:dyDescent="0.2">
      <c r="A1933" t="s">
        <v>3217</v>
      </c>
      <c r="B1933" t="s">
        <v>3206</v>
      </c>
      <c r="C1933" t="s">
        <v>4408</v>
      </c>
      <c r="D1933">
        <v>66.254000000000005</v>
      </c>
      <c r="E1933" t="s">
        <v>4410</v>
      </c>
      <c r="F1933" t="s">
        <v>4238</v>
      </c>
      <c r="G1933" t="s">
        <v>4238</v>
      </c>
      <c r="H1933" t="s">
        <v>4393</v>
      </c>
    </row>
    <row r="1934" spans="1:8" x14ac:dyDescent="0.2">
      <c r="A1934" t="s">
        <v>3216</v>
      </c>
      <c r="B1934" t="s">
        <v>3206</v>
      </c>
      <c r="C1934" t="s">
        <v>4408</v>
      </c>
      <c r="D1934">
        <v>66.254000000000005</v>
      </c>
      <c r="E1934" t="s">
        <v>4410</v>
      </c>
      <c r="F1934" t="s">
        <v>4238</v>
      </c>
      <c r="G1934" t="s">
        <v>4238</v>
      </c>
      <c r="H1934" t="s">
        <v>4393</v>
      </c>
    </row>
    <row r="1935" spans="1:8" x14ac:dyDescent="0.2">
      <c r="A1935" t="s">
        <v>3215</v>
      </c>
      <c r="B1935" t="s">
        <v>3206</v>
      </c>
      <c r="C1935" t="s">
        <v>4408</v>
      </c>
      <c r="D1935">
        <v>55.331000000000003</v>
      </c>
      <c r="E1935" t="s">
        <v>4413</v>
      </c>
      <c r="F1935" t="s">
        <v>4238</v>
      </c>
      <c r="G1935" t="s">
        <v>4238</v>
      </c>
      <c r="H1935" t="s">
        <v>4393</v>
      </c>
    </row>
    <row r="1936" spans="1:8" x14ac:dyDescent="0.2">
      <c r="A1936" t="s">
        <v>3214</v>
      </c>
      <c r="B1936" t="s">
        <v>3206</v>
      </c>
      <c r="C1936" t="s">
        <v>4408</v>
      </c>
      <c r="D1936">
        <v>66.254000000000005</v>
      </c>
      <c r="E1936" t="s">
        <v>4410</v>
      </c>
      <c r="F1936" t="s">
        <v>4238</v>
      </c>
      <c r="G1936" t="s">
        <v>4238</v>
      </c>
      <c r="H1936" t="s">
        <v>4393</v>
      </c>
    </row>
    <row r="1937" spans="1:8" x14ac:dyDescent="0.2">
      <c r="A1937" t="s">
        <v>3213</v>
      </c>
      <c r="B1937" t="s">
        <v>3206</v>
      </c>
      <c r="C1937" t="s">
        <v>4408</v>
      </c>
      <c r="D1937">
        <v>75.540000000000006</v>
      </c>
      <c r="E1937" t="s">
        <v>4412</v>
      </c>
      <c r="F1937" t="s">
        <v>4238</v>
      </c>
      <c r="G1937" t="s">
        <v>4238</v>
      </c>
      <c r="H1937" t="s">
        <v>4393</v>
      </c>
    </row>
    <row r="1938" spans="1:8" x14ac:dyDescent="0.2">
      <c r="A1938" t="s">
        <v>3212</v>
      </c>
      <c r="B1938" t="s">
        <v>3206</v>
      </c>
      <c r="C1938" t="s">
        <v>4408</v>
      </c>
      <c r="D1938">
        <v>73.814999999999998</v>
      </c>
      <c r="E1938" t="s">
        <v>4411</v>
      </c>
      <c r="F1938" t="s">
        <v>4238</v>
      </c>
      <c r="G1938" t="s">
        <v>4238</v>
      </c>
      <c r="H1938" t="s">
        <v>4393</v>
      </c>
    </row>
    <row r="1939" spans="1:8" x14ac:dyDescent="0.2">
      <c r="A1939" t="s">
        <v>3211</v>
      </c>
      <c r="B1939" t="s">
        <v>3206</v>
      </c>
      <c r="C1939" t="s">
        <v>4408</v>
      </c>
      <c r="D1939">
        <v>73.316999999999993</v>
      </c>
      <c r="E1939" t="s">
        <v>4409</v>
      </c>
      <c r="F1939" t="s">
        <v>4238</v>
      </c>
      <c r="G1939" t="s">
        <v>4238</v>
      </c>
      <c r="H1939" t="s">
        <v>4393</v>
      </c>
    </row>
    <row r="1940" spans="1:8" x14ac:dyDescent="0.2">
      <c r="A1940" t="s">
        <v>3210</v>
      </c>
      <c r="B1940" t="s">
        <v>3206</v>
      </c>
      <c r="C1940" t="s">
        <v>4408</v>
      </c>
      <c r="D1940">
        <v>66.254000000000005</v>
      </c>
      <c r="E1940" t="s">
        <v>4410</v>
      </c>
      <c r="F1940" t="s">
        <v>4238</v>
      </c>
      <c r="G1940" t="s">
        <v>4238</v>
      </c>
      <c r="H1940" t="s">
        <v>4393</v>
      </c>
    </row>
    <row r="1941" spans="1:8" x14ac:dyDescent="0.2">
      <c r="A1941" t="s">
        <v>3209</v>
      </c>
      <c r="B1941" t="s">
        <v>3206</v>
      </c>
      <c r="C1941" t="s">
        <v>4408</v>
      </c>
      <c r="D1941">
        <v>66.254000000000005</v>
      </c>
      <c r="E1941" t="s">
        <v>4410</v>
      </c>
      <c r="F1941" t="s">
        <v>4238</v>
      </c>
      <c r="G1941" t="s">
        <v>4238</v>
      </c>
      <c r="H1941" t="s">
        <v>4393</v>
      </c>
    </row>
    <row r="1942" spans="1:8" x14ac:dyDescent="0.2">
      <c r="A1942" t="s">
        <v>3208</v>
      </c>
      <c r="B1942" t="s">
        <v>3206</v>
      </c>
      <c r="C1942" t="s">
        <v>4408</v>
      </c>
      <c r="D1942">
        <v>73.566000000000003</v>
      </c>
      <c r="E1942" t="s">
        <v>4409</v>
      </c>
      <c r="F1942" t="s">
        <v>4238</v>
      </c>
      <c r="G1942" t="s">
        <v>4238</v>
      </c>
      <c r="H1942" t="s">
        <v>4393</v>
      </c>
    </row>
    <row r="1943" spans="1:8" x14ac:dyDescent="0.2">
      <c r="A1943" t="s">
        <v>3207</v>
      </c>
      <c r="B1943" t="s">
        <v>3206</v>
      </c>
      <c r="C1943" t="s">
        <v>4408</v>
      </c>
      <c r="D1943">
        <v>72.817999999999998</v>
      </c>
      <c r="E1943" t="s">
        <v>4407</v>
      </c>
      <c r="F1943" t="s">
        <v>4238</v>
      </c>
      <c r="G1943" t="s">
        <v>4238</v>
      </c>
      <c r="H1943" t="s">
        <v>4393</v>
      </c>
    </row>
    <row r="1944" spans="1:8" x14ac:dyDescent="0.2">
      <c r="A1944" t="s">
        <v>3250</v>
      </c>
      <c r="B1944" t="s">
        <v>3206</v>
      </c>
      <c r="C1944" t="s">
        <v>4401</v>
      </c>
      <c r="D1944">
        <v>81.117000000000004</v>
      </c>
      <c r="E1944" t="s">
        <v>4406</v>
      </c>
      <c r="F1944" t="s">
        <v>4238</v>
      </c>
      <c r="G1944" t="s">
        <v>4238</v>
      </c>
      <c r="H1944" t="s">
        <v>4393</v>
      </c>
    </row>
    <row r="1945" spans="1:8" x14ac:dyDescent="0.2">
      <c r="A1945" t="s">
        <v>3242</v>
      </c>
      <c r="B1945" t="s">
        <v>3206</v>
      </c>
      <c r="C1945" t="s">
        <v>4401</v>
      </c>
      <c r="D1945">
        <v>80.828999999999994</v>
      </c>
      <c r="E1945" t="s">
        <v>4400</v>
      </c>
      <c r="F1945" t="s">
        <v>4238</v>
      </c>
      <c r="G1945" t="s">
        <v>4238</v>
      </c>
      <c r="H1945" t="s">
        <v>4393</v>
      </c>
    </row>
    <row r="1946" spans="1:8" x14ac:dyDescent="0.2">
      <c r="A1946" t="s">
        <v>3238</v>
      </c>
      <c r="B1946" t="s">
        <v>3206</v>
      </c>
      <c r="C1946" t="s">
        <v>4401</v>
      </c>
      <c r="D1946">
        <v>80.828999999999994</v>
      </c>
      <c r="E1946" t="s">
        <v>4400</v>
      </c>
      <c r="F1946" t="s">
        <v>4238</v>
      </c>
      <c r="G1946" t="s">
        <v>4238</v>
      </c>
      <c r="H1946" t="s">
        <v>4393</v>
      </c>
    </row>
    <row r="1947" spans="1:8" x14ac:dyDescent="0.2">
      <c r="A1947" t="s">
        <v>3237</v>
      </c>
      <c r="B1947" t="s">
        <v>3206</v>
      </c>
      <c r="C1947" t="s">
        <v>4401</v>
      </c>
      <c r="D1947">
        <v>80.828999999999994</v>
      </c>
      <c r="E1947" t="s">
        <v>4405</v>
      </c>
      <c r="F1947" t="s">
        <v>4238</v>
      </c>
      <c r="G1947" t="s">
        <v>4238</v>
      </c>
      <c r="H1947" t="s">
        <v>4393</v>
      </c>
    </row>
    <row r="1948" spans="1:8" x14ac:dyDescent="0.2">
      <c r="A1948" t="s">
        <v>3235</v>
      </c>
      <c r="B1948" t="s">
        <v>3206</v>
      </c>
      <c r="C1948" t="s">
        <v>4401</v>
      </c>
      <c r="D1948">
        <v>80.828999999999994</v>
      </c>
      <c r="E1948" t="s">
        <v>4404</v>
      </c>
      <c r="F1948" t="s">
        <v>4238</v>
      </c>
      <c r="G1948" t="s">
        <v>4238</v>
      </c>
      <c r="H1948" t="s">
        <v>4393</v>
      </c>
    </row>
    <row r="1949" spans="1:8" x14ac:dyDescent="0.2">
      <c r="A1949" t="s">
        <v>3234</v>
      </c>
      <c r="B1949" t="s">
        <v>3206</v>
      </c>
      <c r="C1949" t="s">
        <v>4401</v>
      </c>
      <c r="D1949">
        <v>62.783999999999999</v>
      </c>
      <c r="E1949" t="s">
        <v>4403</v>
      </c>
      <c r="F1949" t="s">
        <v>4238</v>
      </c>
      <c r="G1949" t="s">
        <v>4238</v>
      </c>
      <c r="H1949" t="s">
        <v>4393</v>
      </c>
    </row>
    <row r="1950" spans="1:8" x14ac:dyDescent="0.2">
      <c r="A1950" t="s">
        <v>3230</v>
      </c>
      <c r="B1950" t="s">
        <v>3206</v>
      </c>
      <c r="C1950" t="s">
        <v>4401</v>
      </c>
      <c r="D1950">
        <v>80.569999999999993</v>
      </c>
      <c r="E1950" t="s">
        <v>4402</v>
      </c>
      <c r="F1950" t="s">
        <v>4238</v>
      </c>
      <c r="G1950" t="s">
        <v>4238</v>
      </c>
      <c r="H1950" t="s">
        <v>4393</v>
      </c>
    </row>
    <row r="1951" spans="1:8" x14ac:dyDescent="0.2">
      <c r="A1951" t="s">
        <v>3227</v>
      </c>
      <c r="B1951" t="s">
        <v>3206</v>
      </c>
      <c r="C1951" t="s">
        <v>4401</v>
      </c>
      <c r="D1951">
        <v>80.828999999999994</v>
      </c>
      <c r="E1951" t="s">
        <v>4400</v>
      </c>
      <c r="F1951" t="s">
        <v>4238</v>
      </c>
      <c r="G1951" t="s">
        <v>4238</v>
      </c>
      <c r="H1951" t="s">
        <v>4393</v>
      </c>
    </row>
    <row r="1952" spans="1:8" x14ac:dyDescent="0.2">
      <c r="A1952" t="s">
        <v>3240</v>
      </c>
      <c r="B1952" t="s">
        <v>3206</v>
      </c>
      <c r="C1952" t="s">
        <v>4399</v>
      </c>
      <c r="D1952">
        <v>99.421999999999997</v>
      </c>
      <c r="E1952" t="s">
        <v>4398</v>
      </c>
      <c r="F1952" t="s">
        <v>4238</v>
      </c>
      <c r="G1952" t="s">
        <v>4238</v>
      </c>
      <c r="H1952" t="s">
        <v>4393</v>
      </c>
    </row>
    <row r="1953" spans="1:8" x14ac:dyDescent="0.2">
      <c r="A1953" t="s">
        <v>3262</v>
      </c>
      <c r="B1953" t="s">
        <v>3206</v>
      </c>
      <c r="C1953" t="s">
        <v>4395</v>
      </c>
      <c r="D1953">
        <v>83.790999999999997</v>
      </c>
      <c r="E1953" t="s">
        <v>4397</v>
      </c>
      <c r="F1953" t="s">
        <v>4238</v>
      </c>
      <c r="G1953" t="s">
        <v>4238</v>
      </c>
      <c r="H1953" t="s">
        <v>4393</v>
      </c>
    </row>
    <row r="1954" spans="1:8" x14ac:dyDescent="0.2">
      <c r="A1954" t="s">
        <v>3246</v>
      </c>
      <c r="B1954" t="s">
        <v>3206</v>
      </c>
      <c r="C1954" t="s">
        <v>4395</v>
      </c>
      <c r="D1954">
        <v>76.031000000000006</v>
      </c>
      <c r="E1954" t="s">
        <v>4396</v>
      </c>
      <c r="F1954" t="s">
        <v>4238</v>
      </c>
      <c r="G1954" t="s">
        <v>4238</v>
      </c>
      <c r="H1954" t="s">
        <v>4393</v>
      </c>
    </row>
    <row r="1955" spans="1:8" x14ac:dyDescent="0.2">
      <c r="A1955" t="s">
        <v>3232</v>
      </c>
      <c r="B1955" t="s">
        <v>3206</v>
      </c>
      <c r="C1955" t="s">
        <v>4395</v>
      </c>
      <c r="D1955">
        <v>77.17</v>
      </c>
      <c r="E1955" t="s">
        <v>4394</v>
      </c>
      <c r="F1955" t="s">
        <v>4238</v>
      </c>
      <c r="G1955" t="s">
        <v>4238</v>
      </c>
      <c r="H1955" t="s">
        <v>4393</v>
      </c>
    </row>
    <row r="1956" spans="1:8" x14ac:dyDescent="0.2">
      <c r="A1956" t="s">
        <v>4392</v>
      </c>
      <c r="B1956" t="s">
        <v>3206</v>
      </c>
      <c r="C1956" t="s">
        <v>4347</v>
      </c>
      <c r="D1956">
        <v>66.578999999999994</v>
      </c>
      <c r="E1956" t="s">
        <v>4391</v>
      </c>
      <c r="F1956" t="s">
        <v>4238</v>
      </c>
      <c r="G1956" t="s">
        <v>4194</v>
      </c>
    </row>
    <row r="1957" spans="1:8" x14ac:dyDescent="0.2">
      <c r="A1957" t="s">
        <v>4390</v>
      </c>
      <c r="B1957" t="s">
        <v>3206</v>
      </c>
      <c r="C1957" t="s">
        <v>4347</v>
      </c>
      <c r="D1957">
        <v>57.238999999999997</v>
      </c>
      <c r="E1957" t="s">
        <v>4389</v>
      </c>
      <c r="F1957" t="s">
        <v>4238</v>
      </c>
      <c r="G1957" t="s">
        <v>4194</v>
      </c>
    </row>
    <row r="1958" spans="1:8" x14ac:dyDescent="0.2">
      <c r="A1958" t="s">
        <v>4388</v>
      </c>
      <c r="B1958" t="s">
        <v>3206</v>
      </c>
      <c r="C1958" t="s">
        <v>4347</v>
      </c>
      <c r="D1958">
        <v>72.081999999999994</v>
      </c>
      <c r="E1958" t="s">
        <v>4387</v>
      </c>
      <c r="F1958" t="s">
        <v>4238</v>
      </c>
      <c r="G1958" t="s">
        <v>4194</v>
      </c>
    </row>
    <row r="1959" spans="1:8" x14ac:dyDescent="0.2">
      <c r="A1959" t="s">
        <v>4386</v>
      </c>
      <c r="B1959" t="s">
        <v>3206</v>
      </c>
      <c r="C1959" t="s">
        <v>4347</v>
      </c>
      <c r="D1959">
        <v>97.177000000000007</v>
      </c>
      <c r="E1959" t="s">
        <v>4385</v>
      </c>
      <c r="F1959" t="s">
        <v>4238</v>
      </c>
      <c r="G1959" t="s">
        <v>4194</v>
      </c>
    </row>
    <row r="1960" spans="1:8" x14ac:dyDescent="0.2">
      <c r="A1960" t="s">
        <v>4384</v>
      </c>
      <c r="B1960" t="s">
        <v>3206</v>
      </c>
      <c r="C1960" t="s">
        <v>4347</v>
      </c>
      <c r="D1960">
        <v>71.331999999999994</v>
      </c>
      <c r="E1960" t="s">
        <v>4383</v>
      </c>
      <c r="F1960" t="s">
        <v>4238</v>
      </c>
      <c r="G1960" t="s">
        <v>4194</v>
      </c>
    </row>
    <row r="1961" spans="1:8" x14ac:dyDescent="0.2">
      <c r="A1961" t="s">
        <v>4382</v>
      </c>
      <c r="B1961" t="s">
        <v>3206</v>
      </c>
      <c r="C1961" t="s">
        <v>4347</v>
      </c>
      <c r="D1961">
        <v>71.888000000000005</v>
      </c>
      <c r="E1961" t="s">
        <v>4381</v>
      </c>
      <c r="F1961" t="s">
        <v>4238</v>
      </c>
      <c r="G1961" t="s">
        <v>4194</v>
      </c>
    </row>
    <row r="1962" spans="1:8" x14ac:dyDescent="0.2">
      <c r="A1962" t="s">
        <v>4380</v>
      </c>
      <c r="B1962" t="s">
        <v>3206</v>
      </c>
      <c r="C1962" t="s">
        <v>4347</v>
      </c>
      <c r="D1962">
        <v>77.963999999999999</v>
      </c>
      <c r="E1962" t="s">
        <v>4379</v>
      </c>
      <c r="F1962" t="s">
        <v>4238</v>
      </c>
      <c r="G1962" t="s">
        <v>4194</v>
      </c>
    </row>
    <row r="1963" spans="1:8" x14ac:dyDescent="0.2">
      <c r="A1963" t="s">
        <v>4378</v>
      </c>
      <c r="B1963" t="s">
        <v>3206</v>
      </c>
      <c r="C1963" t="s">
        <v>4347</v>
      </c>
      <c r="D1963">
        <v>75.632000000000005</v>
      </c>
      <c r="E1963" t="s">
        <v>4377</v>
      </c>
      <c r="F1963" t="s">
        <v>4238</v>
      </c>
      <c r="G1963" t="s">
        <v>4194</v>
      </c>
    </row>
    <row r="1964" spans="1:8" x14ac:dyDescent="0.2">
      <c r="A1964" t="s">
        <v>4376</v>
      </c>
      <c r="B1964" t="s">
        <v>3206</v>
      </c>
      <c r="C1964" t="s">
        <v>4347</v>
      </c>
      <c r="D1964">
        <v>74.966999999999999</v>
      </c>
      <c r="E1964" t="s">
        <v>4375</v>
      </c>
      <c r="F1964" t="s">
        <v>4238</v>
      </c>
      <c r="G1964" t="s">
        <v>4194</v>
      </c>
    </row>
    <row r="1965" spans="1:8" x14ac:dyDescent="0.2">
      <c r="A1965" t="s">
        <v>4374</v>
      </c>
      <c r="B1965" t="s">
        <v>3206</v>
      </c>
      <c r="C1965" t="s">
        <v>4347</v>
      </c>
      <c r="D1965">
        <v>67.543000000000006</v>
      </c>
      <c r="E1965" t="s">
        <v>4373</v>
      </c>
      <c r="F1965" t="s">
        <v>4238</v>
      </c>
      <c r="G1965" t="s">
        <v>4194</v>
      </c>
    </row>
    <row r="1966" spans="1:8" x14ac:dyDescent="0.2">
      <c r="A1966" t="s">
        <v>4372</v>
      </c>
      <c r="B1966" t="s">
        <v>3206</v>
      </c>
      <c r="C1966" t="s">
        <v>4347</v>
      </c>
      <c r="D1966">
        <v>75.366</v>
      </c>
      <c r="E1966" t="s">
        <v>4371</v>
      </c>
      <c r="F1966" t="s">
        <v>4238</v>
      </c>
      <c r="G1966" t="s">
        <v>4194</v>
      </c>
    </row>
    <row r="1967" spans="1:8" x14ac:dyDescent="0.2">
      <c r="A1967" t="s">
        <v>4370</v>
      </c>
      <c r="B1967" t="s">
        <v>3206</v>
      </c>
      <c r="C1967" t="s">
        <v>4347</v>
      </c>
      <c r="D1967">
        <v>75.233000000000004</v>
      </c>
      <c r="E1967" t="s">
        <v>4369</v>
      </c>
      <c r="F1967" t="s">
        <v>4238</v>
      </c>
      <c r="G1967" t="s">
        <v>4194</v>
      </c>
    </row>
    <row r="1968" spans="1:8" x14ac:dyDescent="0.2">
      <c r="A1968" t="s">
        <v>4368</v>
      </c>
      <c r="B1968" t="s">
        <v>3206</v>
      </c>
      <c r="C1968" t="s">
        <v>4347</v>
      </c>
      <c r="D1968">
        <v>74.966999999999999</v>
      </c>
      <c r="E1968" t="s">
        <v>4367</v>
      </c>
      <c r="F1968" t="s">
        <v>4238</v>
      </c>
      <c r="G1968" t="s">
        <v>4194</v>
      </c>
    </row>
    <row r="1969" spans="1:7" x14ac:dyDescent="0.2">
      <c r="A1969" t="s">
        <v>4366</v>
      </c>
      <c r="B1969" t="s">
        <v>3206</v>
      </c>
      <c r="C1969" t="s">
        <v>4347</v>
      </c>
      <c r="D1969">
        <v>61.29</v>
      </c>
      <c r="E1969" t="s">
        <v>4365</v>
      </c>
      <c r="F1969" t="s">
        <v>4238</v>
      </c>
      <c r="G1969" t="s">
        <v>4194</v>
      </c>
    </row>
    <row r="1970" spans="1:7" x14ac:dyDescent="0.2">
      <c r="A1970" t="s">
        <v>4364</v>
      </c>
      <c r="B1970" t="s">
        <v>3206</v>
      </c>
      <c r="C1970" t="s">
        <v>4347</v>
      </c>
      <c r="D1970">
        <v>75.366</v>
      </c>
      <c r="E1970" t="s">
        <v>4363</v>
      </c>
      <c r="F1970" t="s">
        <v>4238</v>
      </c>
      <c r="G1970" t="s">
        <v>4194</v>
      </c>
    </row>
    <row r="1971" spans="1:7" x14ac:dyDescent="0.2">
      <c r="A1971" t="s">
        <v>4362</v>
      </c>
      <c r="B1971" t="s">
        <v>3206</v>
      </c>
      <c r="C1971" t="s">
        <v>4347</v>
      </c>
      <c r="D1971">
        <v>72.096000000000004</v>
      </c>
      <c r="E1971" t="s">
        <v>4361</v>
      </c>
      <c r="F1971" t="s">
        <v>4238</v>
      </c>
      <c r="G1971" t="s">
        <v>4194</v>
      </c>
    </row>
    <row r="1972" spans="1:7" x14ac:dyDescent="0.2">
      <c r="A1972" t="s">
        <v>4360</v>
      </c>
      <c r="B1972" t="s">
        <v>3206</v>
      </c>
      <c r="C1972" t="s">
        <v>4347</v>
      </c>
      <c r="D1972">
        <v>75.75</v>
      </c>
      <c r="E1972" t="s">
        <v>4359</v>
      </c>
      <c r="F1972" t="s">
        <v>4238</v>
      </c>
      <c r="G1972" t="s">
        <v>4194</v>
      </c>
    </row>
    <row r="1973" spans="1:7" x14ac:dyDescent="0.2">
      <c r="A1973" t="s">
        <v>4358</v>
      </c>
      <c r="B1973" t="s">
        <v>3206</v>
      </c>
      <c r="C1973" t="s">
        <v>4347</v>
      </c>
      <c r="D1973">
        <v>98.695999999999998</v>
      </c>
      <c r="E1973" t="s">
        <v>4357</v>
      </c>
      <c r="F1973" t="s">
        <v>4238</v>
      </c>
      <c r="G1973" t="s">
        <v>4194</v>
      </c>
    </row>
    <row r="1974" spans="1:7" x14ac:dyDescent="0.2">
      <c r="A1974" t="s">
        <v>4356</v>
      </c>
      <c r="B1974" t="s">
        <v>3206</v>
      </c>
      <c r="C1974" t="s">
        <v>4347</v>
      </c>
      <c r="D1974">
        <v>65.289000000000001</v>
      </c>
      <c r="E1974" t="s">
        <v>4355</v>
      </c>
      <c r="F1974" t="s">
        <v>4238</v>
      </c>
      <c r="G1974" t="s">
        <v>4194</v>
      </c>
    </row>
    <row r="1975" spans="1:7" x14ac:dyDescent="0.2">
      <c r="A1975" t="s">
        <v>4354</v>
      </c>
      <c r="B1975" t="s">
        <v>3206</v>
      </c>
      <c r="C1975" t="s">
        <v>4347</v>
      </c>
      <c r="D1975">
        <v>67.596000000000004</v>
      </c>
      <c r="E1975" t="s">
        <v>4353</v>
      </c>
      <c r="F1975" t="s">
        <v>4238</v>
      </c>
      <c r="G1975" t="s">
        <v>4194</v>
      </c>
    </row>
    <row r="1976" spans="1:7" x14ac:dyDescent="0.2">
      <c r="A1976" t="s">
        <v>4352</v>
      </c>
      <c r="B1976" t="s">
        <v>3206</v>
      </c>
      <c r="C1976" t="s">
        <v>4347</v>
      </c>
      <c r="D1976">
        <v>66.852000000000004</v>
      </c>
      <c r="E1976" t="s">
        <v>4351</v>
      </c>
      <c r="F1976" t="s">
        <v>4238</v>
      </c>
      <c r="G1976" t="s">
        <v>4194</v>
      </c>
    </row>
    <row r="1977" spans="1:7" x14ac:dyDescent="0.2">
      <c r="A1977" t="s">
        <v>4350</v>
      </c>
      <c r="B1977" t="s">
        <v>3206</v>
      </c>
      <c r="C1977" t="s">
        <v>4347</v>
      </c>
      <c r="D1977">
        <v>60.499000000000002</v>
      </c>
      <c r="E1977" t="s">
        <v>4349</v>
      </c>
      <c r="F1977" t="s">
        <v>4238</v>
      </c>
      <c r="G1977" t="s">
        <v>4194</v>
      </c>
    </row>
    <row r="1978" spans="1:7" x14ac:dyDescent="0.2">
      <c r="A1978" t="s">
        <v>4348</v>
      </c>
      <c r="B1978" t="s">
        <v>3206</v>
      </c>
      <c r="C1978" t="s">
        <v>4347</v>
      </c>
      <c r="D1978">
        <v>63.722000000000001</v>
      </c>
      <c r="E1978" t="s">
        <v>4346</v>
      </c>
      <c r="F1978" t="s">
        <v>4238</v>
      </c>
      <c r="G1978" t="s">
        <v>4194</v>
      </c>
    </row>
    <row r="1979" spans="1:7" x14ac:dyDescent="0.2">
      <c r="A1979" t="s">
        <v>4345</v>
      </c>
      <c r="B1979" t="s">
        <v>3206</v>
      </c>
      <c r="C1979" t="s">
        <v>4344</v>
      </c>
      <c r="D1979">
        <v>99.545000000000002</v>
      </c>
      <c r="E1979" t="s">
        <v>4343</v>
      </c>
      <c r="F1979" t="s">
        <v>4238</v>
      </c>
      <c r="G1979" t="s">
        <v>4194</v>
      </c>
    </row>
    <row r="1980" spans="1:7" x14ac:dyDescent="0.2">
      <c r="A1980" t="s">
        <v>4342</v>
      </c>
      <c r="B1980" t="s">
        <v>3206</v>
      </c>
      <c r="C1980" t="s">
        <v>4335</v>
      </c>
      <c r="D1980">
        <v>69.596000000000004</v>
      </c>
      <c r="E1980" t="s">
        <v>4341</v>
      </c>
      <c r="F1980" t="s">
        <v>4238</v>
      </c>
      <c r="G1980" t="s">
        <v>4194</v>
      </c>
    </row>
    <row r="1981" spans="1:7" x14ac:dyDescent="0.2">
      <c r="A1981" t="s">
        <v>4340</v>
      </c>
      <c r="B1981" t="s">
        <v>3206</v>
      </c>
      <c r="C1981" t="s">
        <v>4335</v>
      </c>
      <c r="D1981">
        <v>69.596000000000004</v>
      </c>
      <c r="E1981" t="s">
        <v>4339</v>
      </c>
      <c r="F1981" t="s">
        <v>4238</v>
      </c>
      <c r="G1981" t="s">
        <v>4194</v>
      </c>
    </row>
    <row r="1982" spans="1:7" x14ac:dyDescent="0.2">
      <c r="A1982" t="s">
        <v>4338</v>
      </c>
      <c r="B1982" t="s">
        <v>3206</v>
      </c>
      <c r="C1982" t="s">
        <v>4335</v>
      </c>
      <c r="D1982">
        <v>76.105999999999995</v>
      </c>
      <c r="E1982" t="s">
        <v>4337</v>
      </c>
      <c r="F1982" t="s">
        <v>4238</v>
      </c>
      <c r="G1982" t="s">
        <v>4194</v>
      </c>
    </row>
    <row r="1983" spans="1:7" x14ac:dyDescent="0.2">
      <c r="A1983" t="s">
        <v>4336</v>
      </c>
      <c r="B1983" t="s">
        <v>3206</v>
      </c>
      <c r="C1983" t="s">
        <v>4335</v>
      </c>
      <c r="D1983">
        <v>67.742000000000004</v>
      </c>
      <c r="E1983" t="s">
        <v>4334</v>
      </c>
      <c r="F1983" t="s">
        <v>4238</v>
      </c>
      <c r="G1983" t="s">
        <v>4194</v>
      </c>
    </row>
    <row r="1984" spans="1:7" x14ac:dyDescent="0.2">
      <c r="A1984" t="s">
        <v>4333</v>
      </c>
      <c r="B1984" t="s">
        <v>3206</v>
      </c>
      <c r="C1984" t="s">
        <v>4295</v>
      </c>
      <c r="D1984">
        <v>99.254999999999995</v>
      </c>
      <c r="E1984" t="s">
        <v>4331</v>
      </c>
      <c r="F1984" t="s">
        <v>4238</v>
      </c>
      <c r="G1984" t="s">
        <v>4194</v>
      </c>
    </row>
    <row r="1985" spans="1:7" x14ac:dyDescent="0.2">
      <c r="A1985" t="s">
        <v>4332</v>
      </c>
      <c r="B1985" t="s">
        <v>3206</v>
      </c>
      <c r="C1985" t="s">
        <v>4295</v>
      </c>
      <c r="D1985">
        <v>98.216999999999999</v>
      </c>
      <c r="E1985" t="s">
        <v>4331</v>
      </c>
      <c r="F1985" t="s">
        <v>4238</v>
      </c>
      <c r="G1985" t="s">
        <v>4194</v>
      </c>
    </row>
    <row r="1986" spans="1:7" x14ac:dyDescent="0.2">
      <c r="A1986" t="s">
        <v>4330</v>
      </c>
      <c r="B1986" t="s">
        <v>3206</v>
      </c>
      <c r="C1986" t="s">
        <v>4295</v>
      </c>
      <c r="D1986">
        <v>98.99</v>
      </c>
      <c r="E1986" t="s">
        <v>4329</v>
      </c>
      <c r="F1986" t="s">
        <v>4238</v>
      </c>
      <c r="G1986" t="s">
        <v>4194</v>
      </c>
    </row>
    <row r="1987" spans="1:7" x14ac:dyDescent="0.2">
      <c r="A1987" t="s">
        <v>4328</v>
      </c>
      <c r="B1987" t="s">
        <v>3206</v>
      </c>
      <c r="C1987" t="s">
        <v>4295</v>
      </c>
      <c r="D1987">
        <v>80.504999999999995</v>
      </c>
      <c r="E1987" t="s">
        <v>4327</v>
      </c>
      <c r="F1987" t="s">
        <v>4238</v>
      </c>
      <c r="G1987" t="s">
        <v>4194</v>
      </c>
    </row>
    <row r="1988" spans="1:7" x14ac:dyDescent="0.2">
      <c r="A1988" t="s">
        <v>4326</v>
      </c>
      <c r="B1988" t="s">
        <v>3206</v>
      </c>
      <c r="C1988" t="s">
        <v>4295</v>
      </c>
      <c r="D1988">
        <v>61.119</v>
      </c>
      <c r="E1988" t="s">
        <v>4325</v>
      </c>
      <c r="F1988" t="s">
        <v>4238</v>
      </c>
      <c r="G1988" t="s">
        <v>4194</v>
      </c>
    </row>
    <row r="1989" spans="1:7" x14ac:dyDescent="0.2">
      <c r="A1989" t="s">
        <v>4324</v>
      </c>
      <c r="B1989" t="s">
        <v>3206</v>
      </c>
      <c r="C1989" t="s">
        <v>4295</v>
      </c>
      <c r="D1989">
        <v>61.773000000000003</v>
      </c>
      <c r="E1989" t="s">
        <v>4323</v>
      </c>
      <c r="F1989" t="s">
        <v>4238</v>
      </c>
      <c r="G1989" t="s">
        <v>4194</v>
      </c>
    </row>
    <row r="1990" spans="1:7" x14ac:dyDescent="0.2">
      <c r="A1990" t="s">
        <v>4322</v>
      </c>
      <c r="B1990" t="s">
        <v>3206</v>
      </c>
      <c r="C1990" t="s">
        <v>4295</v>
      </c>
      <c r="D1990">
        <v>75.382000000000005</v>
      </c>
      <c r="E1990" t="s">
        <v>4321</v>
      </c>
      <c r="F1990" t="s">
        <v>4238</v>
      </c>
      <c r="G1990" t="s">
        <v>4194</v>
      </c>
    </row>
    <row r="1991" spans="1:7" x14ac:dyDescent="0.2">
      <c r="A1991" t="s">
        <v>4320</v>
      </c>
      <c r="B1991" t="s">
        <v>3206</v>
      </c>
      <c r="C1991" t="s">
        <v>4295</v>
      </c>
      <c r="D1991">
        <v>81.846000000000004</v>
      </c>
      <c r="E1991" t="s">
        <v>4319</v>
      </c>
      <c r="F1991" t="s">
        <v>4238</v>
      </c>
      <c r="G1991" t="s">
        <v>4194</v>
      </c>
    </row>
    <row r="1992" spans="1:7" x14ac:dyDescent="0.2">
      <c r="A1992" t="s">
        <v>4318</v>
      </c>
      <c r="B1992" t="s">
        <v>3206</v>
      </c>
      <c r="C1992" t="s">
        <v>4295</v>
      </c>
      <c r="D1992">
        <v>55.881999999999998</v>
      </c>
      <c r="E1992" t="s">
        <v>4317</v>
      </c>
      <c r="F1992" t="s">
        <v>4238</v>
      </c>
      <c r="G1992" t="s">
        <v>4194</v>
      </c>
    </row>
    <row r="1993" spans="1:7" x14ac:dyDescent="0.2">
      <c r="A1993" t="s">
        <v>4316</v>
      </c>
      <c r="B1993" t="s">
        <v>3206</v>
      </c>
      <c r="C1993" t="s">
        <v>4295</v>
      </c>
      <c r="D1993">
        <v>55.171999999999997</v>
      </c>
      <c r="E1993" t="s">
        <v>4315</v>
      </c>
      <c r="F1993" t="s">
        <v>4238</v>
      </c>
      <c r="G1993" t="s">
        <v>4194</v>
      </c>
    </row>
    <row r="1994" spans="1:7" x14ac:dyDescent="0.2">
      <c r="A1994" t="s">
        <v>4314</v>
      </c>
      <c r="B1994" t="s">
        <v>3206</v>
      </c>
      <c r="C1994" t="s">
        <v>4295</v>
      </c>
      <c r="D1994">
        <v>83.356999999999999</v>
      </c>
      <c r="E1994" t="s">
        <v>4313</v>
      </c>
      <c r="F1994" t="s">
        <v>4238</v>
      </c>
      <c r="G1994" t="s">
        <v>4194</v>
      </c>
    </row>
    <row r="1995" spans="1:7" x14ac:dyDescent="0.2">
      <c r="A1995" t="s">
        <v>4312</v>
      </c>
      <c r="B1995" t="s">
        <v>3206</v>
      </c>
      <c r="C1995" t="s">
        <v>4295</v>
      </c>
      <c r="D1995">
        <v>64.028999999999996</v>
      </c>
      <c r="E1995" t="s">
        <v>4311</v>
      </c>
      <c r="F1995" t="s">
        <v>4238</v>
      </c>
      <c r="G1995" t="s">
        <v>4194</v>
      </c>
    </row>
    <row r="1996" spans="1:7" x14ac:dyDescent="0.2">
      <c r="A1996" t="s">
        <v>4310</v>
      </c>
      <c r="B1996" t="s">
        <v>3206</v>
      </c>
      <c r="C1996" t="s">
        <v>4295</v>
      </c>
      <c r="D1996">
        <v>64.554000000000002</v>
      </c>
      <c r="E1996" t="s">
        <v>4309</v>
      </c>
      <c r="F1996" t="s">
        <v>4238</v>
      </c>
      <c r="G1996" t="s">
        <v>4194</v>
      </c>
    </row>
    <row r="1997" spans="1:7" x14ac:dyDescent="0.2">
      <c r="A1997" t="s">
        <v>4308</v>
      </c>
      <c r="B1997" t="s">
        <v>3206</v>
      </c>
      <c r="C1997" t="s">
        <v>4295</v>
      </c>
      <c r="D1997">
        <v>75.841999999999999</v>
      </c>
      <c r="E1997" t="s">
        <v>4307</v>
      </c>
      <c r="F1997" t="s">
        <v>4238</v>
      </c>
      <c r="G1997" t="s">
        <v>4194</v>
      </c>
    </row>
    <row r="1998" spans="1:7" x14ac:dyDescent="0.2">
      <c r="A1998" t="s">
        <v>4306</v>
      </c>
      <c r="B1998" t="s">
        <v>3206</v>
      </c>
      <c r="C1998" t="s">
        <v>4295</v>
      </c>
      <c r="D1998">
        <v>55.741999999999997</v>
      </c>
      <c r="E1998" t="s">
        <v>4305</v>
      </c>
      <c r="F1998" t="s">
        <v>4238</v>
      </c>
      <c r="G1998" t="s">
        <v>4194</v>
      </c>
    </row>
    <row r="1999" spans="1:7" x14ac:dyDescent="0.2">
      <c r="A1999" t="s">
        <v>4304</v>
      </c>
      <c r="B1999" t="s">
        <v>3206</v>
      </c>
      <c r="C1999" t="s">
        <v>4295</v>
      </c>
      <c r="D1999">
        <v>55.741999999999997</v>
      </c>
      <c r="E1999" t="s">
        <v>4303</v>
      </c>
      <c r="F1999" t="s">
        <v>4238</v>
      </c>
      <c r="G1999" t="s">
        <v>4194</v>
      </c>
    </row>
    <row r="2000" spans="1:7" x14ac:dyDescent="0.2">
      <c r="A2000" t="s">
        <v>4302</v>
      </c>
      <c r="B2000" t="s">
        <v>3206</v>
      </c>
      <c r="C2000" t="s">
        <v>4295</v>
      </c>
      <c r="D2000">
        <v>57.953000000000003</v>
      </c>
      <c r="E2000" t="s">
        <v>4301</v>
      </c>
      <c r="F2000" t="s">
        <v>4238</v>
      </c>
      <c r="G2000" t="s">
        <v>4194</v>
      </c>
    </row>
    <row r="2001" spans="1:7" x14ac:dyDescent="0.2">
      <c r="A2001" t="s">
        <v>4300</v>
      </c>
      <c r="B2001" t="s">
        <v>3206</v>
      </c>
      <c r="C2001" t="s">
        <v>4295</v>
      </c>
      <c r="D2001">
        <v>55.881999999999998</v>
      </c>
      <c r="E2001" t="s">
        <v>4299</v>
      </c>
      <c r="F2001" t="s">
        <v>4238</v>
      </c>
      <c r="G2001" t="s">
        <v>4194</v>
      </c>
    </row>
    <row r="2002" spans="1:7" x14ac:dyDescent="0.2">
      <c r="A2002" t="s">
        <v>4298</v>
      </c>
      <c r="B2002" t="s">
        <v>3206</v>
      </c>
      <c r="C2002" t="s">
        <v>4295</v>
      </c>
      <c r="D2002">
        <v>67.840999999999994</v>
      </c>
      <c r="E2002" t="s">
        <v>4297</v>
      </c>
      <c r="F2002" t="s">
        <v>4238</v>
      </c>
      <c r="G2002" t="s">
        <v>4194</v>
      </c>
    </row>
    <row r="2003" spans="1:7" x14ac:dyDescent="0.2">
      <c r="A2003" t="s">
        <v>4296</v>
      </c>
      <c r="B2003" t="s">
        <v>3206</v>
      </c>
      <c r="C2003" t="s">
        <v>4295</v>
      </c>
      <c r="D2003">
        <v>55.881999999999998</v>
      </c>
      <c r="E2003" t="s">
        <v>4294</v>
      </c>
      <c r="F2003" t="s">
        <v>4238</v>
      </c>
      <c r="G2003" t="s">
        <v>4194</v>
      </c>
    </row>
    <row r="2004" spans="1:7" x14ac:dyDescent="0.2">
      <c r="A2004" t="s">
        <v>4293</v>
      </c>
      <c r="B2004" t="s">
        <v>3206</v>
      </c>
      <c r="C2004" t="s">
        <v>4291</v>
      </c>
      <c r="D2004">
        <v>74.111999999999995</v>
      </c>
      <c r="E2004" t="s">
        <v>4290</v>
      </c>
      <c r="F2004" t="s">
        <v>4238</v>
      </c>
      <c r="G2004" t="s">
        <v>4194</v>
      </c>
    </row>
    <row r="2005" spans="1:7" x14ac:dyDescent="0.2">
      <c r="A2005" t="s">
        <v>4292</v>
      </c>
      <c r="B2005" t="s">
        <v>3206</v>
      </c>
      <c r="C2005" t="s">
        <v>4291</v>
      </c>
      <c r="D2005">
        <v>73.498999999999995</v>
      </c>
      <c r="E2005" t="s">
        <v>4290</v>
      </c>
      <c r="F2005" t="s">
        <v>4238</v>
      </c>
      <c r="G2005" t="s">
        <v>4194</v>
      </c>
    </row>
    <row r="2006" spans="1:7" x14ac:dyDescent="0.2">
      <c r="A2006" t="s">
        <v>4289</v>
      </c>
      <c r="B2006" t="s">
        <v>3206</v>
      </c>
      <c r="C2006" t="s">
        <v>4286</v>
      </c>
      <c r="D2006">
        <v>80.156999999999996</v>
      </c>
      <c r="E2006" t="s">
        <v>4288</v>
      </c>
      <c r="F2006" t="s">
        <v>4238</v>
      </c>
      <c r="G2006" t="s">
        <v>4194</v>
      </c>
    </row>
    <row r="2007" spans="1:7" x14ac:dyDescent="0.2">
      <c r="A2007" t="s">
        <v>4287</v>
      </c>
      <c r="B2007" t="s">
        <v>3206</v>
      </c>
      <c r="C2007" t="s">
        <v>4286</v>
      </c>
      <c r="D2007">
        <v>80.418000000000006</v>
      </c>
      <c r="E2007" t="s">
        <v>4285</v>
      </c>
      <c r="F2007" t="s">
        <v>4238</v>
      </c>
      <c r="G2007" t="s">
        <v>4194</v>
      </c>
    </row>
    <row r="2008" spans="1:7" x14ac:dyDescent="0.2">
      <c r="A2008" t="s">
        <v>4284</v>
      </c>
      <c r="B2008" t="s">
        <v>3206</v>
      </c>
      <c r="C2008" t="s">
        <v>4270</v>
      </c>
      <c r="D2008">
        <v>66.364999999999995</v>
      </c>
      <c r="E2008" t="s">
        <v>4283</v>
      </c>
      <c r="F2008" t="s">
        <v>4238</v>
      </c>
      <c r="G2008" t="s">
        <v>4194</v>
      </c>
    </row>
    <row r="2009" spans="1:7" x14ac:dyDescent="0.2">
      <c r="A2009" t="s">
        <v>4282</v>
      </c>
      <c r="B2009" t="s">
        <v>3206</v>
      </c>
      <c r="C2009" t="s">
        <v>4270</v>
      </c>
      <c r="D2009">
        <v>66.364999999999995</v>
      </c>
      <c r="E2009" t="s">
        <v>4281</v>
      </c>
      <c r="F2009" t="s">
        <v>4238</v>
      </c>
      <c r="G2009" t="s">
        <v>4194</v>
      </c>
    </row>
    <row r="2010" spans="1:7" x14ac:dyDescent="0.2">
      <c r="A2010" t="s">
        <v>4280</v>
      </c>
      <c r="B2010" t="s">
        <v>3206</v>
      </c>
      <c r="C2010" t="s">
        <v>4270</v>
      </c>
      <c r="D2010">
        <v>69.683000000000007</v>
      </c>
      <c r="E2010" t="s">
        <v>4279</v>
      </c>
      <c r="F2010" t="s">
        <v>4238</v>
      </c>
      <c r="G2010" t="s">
        <v>4194</v>
      </c>
    </row>
    <row r="2011" spans="1:7" x14ac:dyDescent="0.2">
      <c r="A2011" t="s">
        <v>4278</v>
      </c>
      <c r="B2011" t="s">
        <v>3206</v>
      </c>
      <c r="C2011" t="s">
        <v>4270</v>
      </c>
      <c r="D2011">
        <v>66.667000000000002</v>
      </c>
      <c r="E2011" t="s">
        <v>4277</v>
      </c>
      <c r="F2011" t="s">
        <v>4238</v>
      </c>
      <c r="G2011" t="s">
        <v>4194</v>
      </c>
    </row>
    <row r="2012" spans="1:7" x14ac:dyDescent="0.2">
      <c r="A2012" t="s">
        <v>4276</v>
      </c>
      <c r="B2012" t="s">
        <v>3206</v>
      </c>
      <c r="C2012" t="s">
        <v>4270</v>
      </c>
      <c r="D2012">
        <v>66.516000000000005</v>
      </c>
      <c r="E2012" t="s">
        <v>4275</v>
      </c>
      <c r="F2012" t="s">
        <v>4238</v>
      </c>
      <c r="G2012" t="s">
        <v>4194</v>
      </c>
    </row>
    <row r="2013" spans="1:7" x14ac:dyDescent="0.2">
      <c r="A2013" t="s">
        <v>4274</v>
      </c>
      <c r="B2013" t="s">
        <v>3206</v>
      </c>
      <c r="C2013" t="s">
        <v>4270</v>
      </c>
      <c r="D2013">
        <v>73.546999999999997</v>
      </c>
      <c r="E2013" t="s">
        <v>4273</v>
      </c>
      <c r="F2013" t="s">
        <v>4238</v>
      </c>
      <c r="G2013" t="s">
        <v>4194</v>
      </c>
    </row>
    <row r="2014" spans="1:7" x14ac:dyDescent="0.2">
      <c r="A2014" t="s">
        <v>4272</v>
      </c>
      <c r="B2014" t="s">
        <v>3206</v>
      </c>
      <c r="C2014" t="s">
        <v>4270</v>
      </c>
      <c r="D2014">
        <v>66.516000000000005</v>
      </c>
      <c r="E2014" t="s">
        <v>4269</v>
      </c>
      <c r="F2014" t="s">
        <v>4238</v>
      </c>
      <c r="G2014" t="s">
        <v>4194</v>
      </c>
    </row>
    <row r="2015" spans="1:7" x14ac:dyDescent="0.2">
      <c r="A2015" t="s">
        <v>4271</v>
      </c>
      <c r="B2015" t="s">
        <v>3206</v>
      </c>
      <c r="C2015" t="s">
        <v>4270</v>
      </c>
      <c r="D2015">
        <v>66.667000000000002</v>
      </c>
      <c r="E2015" t="s">
        <v>4269</v>
      </c>
      <c r="F2015" t="s">
        <v>4238</v>
      </c>
      <c r="G2015" t="s">
        <v>4194</v>
      </c>
    </row>
    <row r="2016" spans="1:7" x14ac:dyDescent="0.2">
      <c r="A2016" t="s">
        <v>4268</v>
      </c>
      <c r="B2016" t="s">
        <v>3206</v>
      </c>
      <c r="C2016" t="s">
        <v>4251</v>
      </c>
      <c r="D2016">
        <v>90.427000000000007</v>
      </c>
      <c r="E2016" t="s">
        <v>4257</v>
      </c>
      <c r="F2016" t="s">
        <v>4238</v>
      </c>
      <c r="G2016" t="s">
        <v>4194</v>
      </c>
    </row>
    <row r="2017" spans="1:7" x14ac:dyDescent="0.2">
      <c r="A2017" t="s">
        <v>4267</v>
      </c>
      <c r="B2017" t="s">
        <v>3206</v>
      </c>
      <c r="C2017" t="s">
        <v>4251</v>
      </c>
      <c r="D2017">
        <v>99.852999999999994</v>
      </c>
      <c r="E2017" t="s">
        <v>4259</v>
      </c>
      <c r="F2017" t="s">
        <v>4238</v>
      </c>
      <c r="G2017" t="s">
        <v>4194</v>
      </c>
    </row>
    <row r="2018" spans="1:7" x14ac:dyDescent="0.2">
      <c r="A2018" t="s">
        <v>4266</v>
      </c>
      <c r="B2018" t="s">
        <v>3206</v>
      </c>
      <c r="C2018" t="s">
        <v>4251</v>
      </c>
      <c r="D2018">
        <v>91.242999999999995</v>
      </c>
      <c r="E2018" t="s">
        <v>4265</v>
      </c>
      <c r="F2018" t="s">
        <v>4238</v>
      </c>
      <c r="G2018" t="s">
        <v>4194</v>
      </c>
    </row>
    <row r="2019" spans="1:7" x14ac:dyDescent="0.2">
      <c r="A2019" t="s">
        <v>4264</v>
      </c>
      <c r="B2019" t="s">
        <v>3206</v>
      </c>
      <c r="C2019" t="s">
        <v>4251</v>
      </c>
      <c r="D2019">
        <v>100</v>
      </c>
      <c r="E2019" t="s">
        <v>4263</v>
      </c>
      <c r="F2019" t="s">
        <v>4238</v>
      </c>
      <c r="G2019" t="s">
        <v>4194</v>
      </c>
    </row>
    <row r="2020" spans="1:7" x14ac:dyDescent="0.2">
      <c r="A2020" t="s">
        <v>4262</v>
      </c>
      <c r="B2020" t="s">
        <v>3206</v>
      </c>
      <c r="C2020" t="s">
        <v>4251</v>
      </c>
      <c r="D2020">
        <v>90.427000000000007</v>
      </c>
      <c r="E2020" t="s">
        <v>4257</v>
      </c>
      <c r="F2020" t="s">
        <v>4238</v>
      </c>
      <c r="G2020" t="s">
        <v>4194</v>
      </c>
    </row>
    <row r="2021" spans="1:7" x14ac:dyDescent="0.2">
      <c r="A2021" t="s">
        <v>4261</v>
      </c>
      <c r="B2021" t="s">
        <v>3206</v>
      </c>
      <c r="C2021" t="s">
        <v>4251</v>
      </c>
      <c r="D2021">
        <v>99.852999999999994</v>
      </c>
      <c r="E2021" t="s">
        <v>4259</v>
      </c>
      <c r="F2021" t="s">
        <v>4238</v>
      </c>
      <c r="G2021" t="s">
        <v>4194</v>
      </c>
    </row>
    <row r="2022" spans="1:7" x14ac:dyDescent="0.2">
      <c r="A2022" t="s">
        <v>4260</v>
      </c>
      <c r="B2022" t="s">
        <v>3206</v>
      </c>
      <c r="C2022" t="s">
        <v>4251</v>
      </c>
      <c r="D2022">
        <v>99.852999999999994</v>
      </c>
      <c r="E2022" t="s">
        <v>4259</v>
      </c>
      <c r="F2022" t="s">
        <v>4238</v>
      </c>
      <c r="G2022" t="s">
        <v>4194</v>
      </c>
    </row>
    <row r="2023" spans="1:7" x14ac:dyDescent="0.2">
      <c r="A2023" t="s">
        <v>4258</v>
      </c>
      <c r="B2023" t="s">
        <v>3206</v>
      </c>
      <c r="C2023" t="s">
        <v>4251</v>
      </c>
      <c r="D2023">
        <v>90.427000000000007</v>
      </c>
      <c r="E2023" t="s">
        <v>4257</v>
      </c>
      <c r="F2023" t="s">
        <v>4238</v>
      </c>
      <c r="G2023" t="s">
        <v>4194</v>
      </c>
    </row>
    <row r="2024" spans="1:7" x14ac:dyDescent="0.2">
      <c r="A2024" t="s">
        <v>4256</v>
      </c>
      <c r="B2024" t="s">
        <v>3206</v>
      </c>
      <c r="C2024" t="s">
        <v>4251</v>
      </c>
      <c r="D2024">
        <v>86.745000000000005</v>
      </c>
      <c r="E2024" t="s">
        <v>4255</v>
      </c>
      <c r="F2024" t="s">
        <v>4238</v>
      </c>
      <c r="G2024" t="s">
        <v>4194</v>
      </c>
    </row>
    <row r="2025" spans="1:7" x14ac:dyDescent="0.2">
      <c r="A2025" t="s">
        <v>4254</v>
      </c>
      <c r="B2025" t="s">
        <v>3206</v>
      </c>
      <c r="C2025" t="s">
        <v>4251</v>
      </c>
      <c r="D2025">
        <v>58.457000000000001</v>
      </c>
      <c r="E2025" t="s">
        <v>4253</v>
      </c>
      <c r="F2025" t="s">
        <v>4238</v>
      </c>
      <c r="G2025" t="s">
        <v>4194</v>
      </c>
    </row>
    <row r="2026" spans="1:7" x14ac:dyDescent="0.2">
      <c r="A2026" t="s">
        <v>4252</v>
      </c>
      <c r="B2026" t="s">
        <v>3206</v>
      </c>
      <c r="C2026" t="s">
        <v>4251</v>
      </c>
      <c r="D2026">
        <v>86.519000000000005</v>
      </c>
      <c r="E2026" t="s">
        <v>4250</v>
      </c>
      <c r="F2026" t="s">
        <v>4238</v>
      </c>
      <c r="G2026" t="s">
        <v>4194</v>
      </c>
    </row>
    <row r="2027" spans="1:7" x14ac:dyDescent="0.2">
      <c r="A2027" t="s">
        <v>4249</v>
      </c>
      <c r="B2027" t="s">
        <v>3206</v>
      </c>
      <c r="C2027" t="s">
        <v>4248</v>
      </c>
      <c r="D2027">
        <v>89.378</v>
      </c>
      <c r="E2027" t="s">
        <v>4247</v>
      </c>
      <c r="F2027" t="s">
        <v>4238</v>
      </c>
      <c r="G2027" t="s">
        <v>4194</v>
      </c>
    </row>
    <row r="2028" spans="1:7" x14ac:dyDescent="0.2">
      <c r="A2028" t="s">
        <v>4246</v>
      </c>
      <c r="B2028" t="s">
        <v>3206</v>
      </c>
      <c r="C2028" t="s">
        <v>4245</v>
      </c>
      <c r="D2028">
        <v>96.195999999999998</v>
      </c>
      <c r="E2028" t="s">
        <v>4244</v>
      </c>
      <c r="F2028" t="s">
        <v>4238</v>
      </c>
      <c r="G2028" t="s">
        <v>4194</v>
      </c>
    </row>
    <row r="2029" spans="1:7" x14ac:dyDescent="0.2">
      <c r="A2029" t="s">
        <v>4243</v>
      </c>
      <c r="B2029" t="s">
        <v>3206</v>
      </c>
      <c r="C2029" t="s">
        <v>4240</v>
      </c>
      <c r="D2029">
        <v>81.129000000000005</v>
      </c>
      <c r="E2029" t="s">
        <v>4242</v>
      </c>
      <c r="F2029" t="s">
        <v>4238</v>
      </c>
      <c r="G2029" t="s">
        <v>4194</v>
      </c>
    </row>
    <row r="2030" spans="1:7" x14ac:dyDescent="0.2">
      <c r="A2030" t="s">
        <v>4241</v>
      </c>
      <c r="B2030" t="s">
        <v>3206</v>
      </c>
      <c r="C2030" t="s">
        <v>4240</v>
      </c>
      <c r="D2030">
        <v>94.915000000000006</v>
      </c>
      <c r="E2030" t="s">
        <v>4239</v>
      </c>
      <c r="F2030" t="s">
        <v>4238</v>
      </c>
      <c r="G2030" t="s">
        <v>4194</v>
      </c>
    </row>
    <row r="2031" spans="1:7" x14ac:dyDescent="0.2">
      <c r="A2031" t="s">
        <v>3205</v>
      </c>
      <c r="B2031" t="s">
        <v>3173</v>
      </c>
      <c r="C2031" t="s">
        <v>4230</v>
      </c>
      <c r="D2031">
        <v>62.433999999999997</v>
      </c>
      <c r="E2031" t="s">
        <v>4237</v>
      </c>
      <c r="F2031" t="s">
        <v>4194</v>
      </c>
    </row>
    <row r="2032" spans="1:7" x14ac:dyDescent="0.2">
      <c r="A2032" t="s">
        <v>3204</v>
      </c>
      <c r="B2032" t="s">
        <v>3173</v>
      </c>
      <c r="C2032" t="s">
        <v>4230</v>
      </c>
      <c r="D2032">
        <v>78.570999999999998</v>
      </c>
      <c r="E2032" t="s">
        <v>4236</v>
      </c>
      <c r="F2032" t="s">
        <v>4194</v>
      </c>
    </row>
    <row r="2033" spans="1:6" x14ac:dyDescent="0.2">
      <c r="A2033" t="s">
        <v>3203</v>
      </c>
      <c r="B2033" t="s">
        <v>3173</v>
      </c>
      <c r="C2033" t="s">
        <v>4230</v>
      </c>
      <c r="D2033">
        <v>82.456000000000003</v>
      </c>
      <c r="E2033" t="s">
        <v>4236</v>
      </c>
      <c r="F2033" t="s">
        <v>4194</v>
      </c>
    </row>
    <row r="2034" spans="1:6" x14ac:dyDescent="0.2">
      <c r="A2034" t="s">
        <v>3202</v>
      </c>
      <c r="B2034" t="s">
        <v>3173</v>
      </c>
      <c r="C2034" t="s">
        <v>4230</v>
      </c>
      <c r="D2034">
        <v>79.231999999999999</v>
      </c>
      <c r="E2034" t="s">
        <v>4235</v>
      </c>
      <c r="F2034" t="s">
        <v>4194</v>
      </c>
    </row>
    <row r="2035" spans="1:6" x14ac:dyDescent="0.2">
      <c r="A2035" t="s">
        <v>3201</v>
      </c>
      <c r="B2035" t="s">
        <v>3173</v>
      </c>
      <c r="C2035" t="s">
        <v>4230</v>
      </c>
      <c r="D2035">
        <v>97.525000000000006</v>
      </c>
      <c r="E2035" t="s">
        <v>4234</v>
      </c>
      <c r="F2035" t="s">
        <v>4194</v>
      </c>
    </row>
    <row r="2036" spans="1:6" x14ac:dyDescent="0.2">
      <c r="A2036" t="s">
        <v>3200</v>
      </c>
      <c r="B2036" t="s">
        <v>3173</v>
      </c>
      <c r="C2036" t="s">
        <v>4230</v>
      </c>
      <c r="D2036">
        <v>78.846000000000004</v>
      </c>
      <c r="E2036" t="s">
        <v>4233</v>
      </c>
      <c r="F2036" t="s">
        <v>4194</v>
      </c>
    </row>
    <row r="2037" spans="1:6" x14ac:dyDescent="0.2">
      <c r="A2037" t="s">
        <v>3199</v>
      </c>
      <c r="B2037" t="s">
        <v>3173</v>
      </c>
      <c r="C2037" t="s">
        <v>4230</v>
      </c>
      <c r="D2037">
        <v>98.049000000000007</v>
      </c>
      <c r="E2037" t="s">
        <v>4232</v>
      </c>
      <c r="F2037" t="s">
        <v>4194</v>
      </c>
    </row>
    <row r="2038" spans="1:6" x14ac:dyDescent="0.2">
      <c r="A2038" t="s">
        <v>3198</v>
      </c>
      <c r="B2038" t="s">
        <v>3173</v>
      </c>
      <c r="C2038" t="s">
        <v>4230</v>
      </c>
      <c r="D2038">
        <v>98.78</v>
      </c>
      <c r="E2038" t="s">
        <v>4231</v>
      </c>
      <c r="F2038" t="s">
        <v>4194</v>
      </c>
    </row>
    <row r="2039" spans="1:6" x14ac:dyDescent="0.2">
      <c r="A2039" t="s">
        <v>3197</v>
      </c>
      <c r="B2039" t="s">
        <v>3173</v>
      </c>
      <c r="C2039" t="s">
        <v>4230</v>
      </c>
      <c r="D2039">
        <v>95.962999999999994</v>
      </c>
      <c r="E2039" t="s">
        <v>4229</v>
      </c>
      <c r="F2039" t="s">
        <v>4194</v>
      </c>
    </row>
    <row r="2040" spans="1:6" x14ac:dyDescent="0.2">
      <c r="A2040" t="s">
        <v>3196</v>
      </c>
      <c r="B2040" t="s">
        <v>3173</v>
      </c>
      <c r="C2040" t="s">
        <v>4222</v>
      </c>
      <c r="D2040">
        <v>98.78</v>
      </c>
      <c r="E2040" t="s">
        <v>4228</v>
      </c>
      <c r="F2040" t="s">
        <v>4194</v>
      </c>
    </row>
    <row r="2041" spans="1:6" x14ac:dyDescent="0.2">
      <c r="A2041" t="s">
        <v>3195</v>
      </c>
      <c r="B2041" t="s">
        <v>3173</v>
      </c>
      <c r="C2041" t="s">
        <v>4222</v>
      </c>
      <c r="D2041">
        <v>98.356999999999999</v>
      </c>
      <c r="E2041" t="s">
        <v>4227</v>
      </c>
      <c r="F2041" t="s">
        <v>4194</v>
      </c>
    </row>
    <row r="2042" spans="1:6" x14ac:dyDescent="0.2">
      <c r="A2042" t="s">
        <v>3194</v>
      </c>
      <c r="B2042" t="s">
        <v>3173</v>
      </c>
      <c r="C2042" t="s">
        <v>4222</v>
      </c>
      <c r="D2042">
        <v>67.600999999999999</v>
      </c>
      <c r="E2042" t="s">
        <v>4226</v>
      </c>
      <c r="F2042" t="s">
        <v>4194</v>
      </c>
    </row>
    <row r="2043" spans="1:6" x14ac:dyDescent="0.2">
      <c r="A2043" t="s">
        <v>3193</v>
      </c>
      <c r="B2043" t="s">
        <v>3173</v>
      </c>
      <c r="C2043" t="s">
        <v>4222</v>
      </c>
      <c r="D2043">
        <v>81.551000000000002</v>
      </c>
      <c r="E2043" t="s">
        <v>4225</v>
      </c>
      <c r="F2043" t="s">
        <v>4194</v>
      </c>
    </row>
    <row r="2044" spans="1:6" x14ac:dyDescent="0.2">
      <c r="A2044" t="s">
        <v>3192</v>
      </c>
      <c r="B2044" t="s">
        <v>3173</v>
      </c>
      <c r="C2044" t="s">
        <v>4222</v>
      </c>
      <c r="D2044">
        <v>48.718000000000004</v>
      </c>
      <c r="E2044" t="s">
        <v>4224</v>
      </c>
      <c r="F2044" t="s">
        <v>4194</v>
      </c>
    </row>
    <row r="2045" spans="1:6" x14ac:dyDescent="0.2">
      <c r="A2045" t="s">
        <v>3191</v>
      </c>
      <c r="B2045" t="s">
        <v>3173</v>
      </c>
      <c r="C2045" t="s">
        <v>4222</v>
      </c>
      <c r="D2045">
        <v>75.822000000000003</v>
      </c>
      <c r="E2045" t="s">
        <v>4223</v>
      </c>
      <c r="F2045" t="s">
        <v>4194</v>
      </c>
    </row>
    <row r="2046" spans="1:6" x14ac:dyDescent="0.2">
      <c r="A2046" t="s">
        <v>3190</v>
      </c>
      <c r="B2046" t="s">
        <v>3173</v>
      </c>
      <c r="C2046" t="s">
        <v>4222</v>
      </c>
      <c r="D2046">
        <v>77.143000000000001</v>
      </c>
      <c r="E2046" t="s">
        <v>4221</v>
      </c>
      <c r="F2046" t="s">
        <v>4194</v>
      </c>
    </row>
    <row r="2047" spans="1:6" x14ac:dyDescent="0.2">
      <c r="A2047" t="s">
        <v>3189</v>
      </c>
      <c r="B2047" t="s">
        <v>3173</v>
      </c>
      <c r="C2047" t="s">
        <v>4220</v>
      </c>
      <c r="D2047">
        <v>81.817999999999998</v>
      </c>
      <c r="E2047" t="s">
        <v>4219</v>
      </c>
      <c r="F2047" t="s">
        <v>4194</v>
      </c>
    </row>
    <row r="2048" spans="1:6" x14ac:dyDescent="0.2">
      <c r="A2048" t="s">
        <v>3188</v>
      </c>
      <c r="B2048" t="s">
        <v>3173</v>
      </c>
      <c r="C2048" t="s">
        <v>4209</v>
      </c>
      <c r="D2048">
        <v>76.87</v>
      </c>
      <c r="E2048" t="s">
        <v>4218</v>
      </c>
      <c r="F2048" t="s">
        <v>4194</v>
      </c>
    </row>
    <row r="2049" spans="1:6" x14ac:dyDescent="0.2">
      <c r="A2049" t="s">
        <v>3187</v>
      </c>
      <c r="B2049" t="s">
        <v>3173</v>
      </c>
      <c r="C2049" t="s">
        <v>4209</v>
      </c>
      <c r="D2049">
        <v>59.741999999999997</v>
      </c>
      <c r="E2049" t="s">
        <v>4217</v>
      </c>
      <c r="F2049" t="s">
        <v>4194</v>
      </c>
    </row>
    <row r="2050" spans="1:6" x14ac:dyDescent="0.2">
      <c r="A2050" t="s">
        <v>3186</v>
      </c>
      <c r="B2050" t="s">
        <v>3173</v>
      </c>
      <c r="C2050" t="s">
        <v>4209</v>
      </c>
      <c r="D2050">
        <v>59.325000000000003</v>
      </c>
      <c r="E2050" t="s">
        <v>4216</v>
      </c>
      <c r="F2050" t="s">
        <v>4194</v>
      </c>
    </row>
    <row r="2051" spans="1:6" x14ac:dyDescent="0.2">
      <c r="A2051" t="s">
        <v>3185</v>
      </c>
      <c r="B2051" t="s">
        <v>3173</v>
      </c>
      <c r="C2051" t="s">
        <v>4209</v>
      </c>
      <c r="D2051">
        <v>59.54</v>
      </c>
      <c r="E2051" t="s">
        <v>4215</v>
      </c>
      <c r="F2051" t="s">
        <v>4194</v>
      </c>
    </row>
    <row r="2052" spans="1:6" x14ac:dyDescent="0.2">
      <c r="A2052" t="s">
        <v>3184</v>
      </c>
      <c r="B2052" t="s">
        <v>3173</v>
      </c>
      <c r="C2052" t="s">
        <v>4209</v>
      </c>
      <c r="D2052">
        <v>86.504000000000005</v>
      </c>
      <c r="E2052" t="s">
        <v>4214</v>
      </c>
      <c r="F2052" t="s">
        <v>4194</v>
      </c>
    </row>
    <row r="2053" spans="1:6" x14ac:dyDescent="0.2">
      <c r="A2053" t="s">
        <v>3183</v>
      </c>
      <c r="B2053" t="s">
        <v>3173</v>
      </c>
      <c r="C2053" t="s">
        <v>4209</v>
      </c>
      <c r="D2053">
        <v>75</v>
      </c>
      <c r="E2053" t="s">
        <v>4213</v>
      </c>
      <c r="F2053" t="s">
        <v>4194</v>
      </c>
    </row>
    <row r="2054" spans="1:6" x14ac:dyDescent="0.2">
      <c r="A2054" t="s">
        <v>3182</v>
      </c>
      <c r="B2054" t="s">
        <v>3173</v>
      </c>
      <c r="C2054" t="s">
        <v>4209</v>
      </c>
      <c r="D2054">
        <v>70.549000000000007</v>
      </c>
      <c r="E2054" t="s">
        <v>4212</v>
      </c>
      <c r="F2054" t="s">
        <v>4194</v>
      </c>
    </row>
    <row r="2055" spans="1:6" x14ac:dyDescent="0.2">
      <c r="A2055" t="s">
        <v>3181</v>
      </c>
      <c r="B2055" t="s">
        <v>3173</v>
      </c>
      <c r="C2055" t="s">
        <v>4209</v>
      </c>
      <c r="D2055">
        <v>67.742000000000004</v>
      </c>
      <c r="E2055" t="s">
        <v>4211</v>
      </c>
      <c r="F2055" t="s">
        <v>4194</v>
      </c>
    </row>
    <row r="2056" spans="1:6" x14ac:dyDescent="0.2">
      <c r="A2056" t="s">
        <v>3180</v>
      </c>
      <c r="B2056" t="s">
        <v>3173</v>
      </c>
      <c r="C2056" t="s">
        <v>4209</v>
      </c>
      <c r="D2056">
        <v>88.328000000000003</v>
      </c>
      <c r="E2056" t="s">
        <v>4210</v>
      </c>
      <c r="F2056" t="s">
        <v>4194</v>
      </c>
    </row>
    <row r="2057" spans="1:6" x14ac:dyDescent="0.2">
      <c r="A2057" t="s">
        <v>3179</v>
      </c>
      <c r="B2057" t="s">
        <v>3173</v>
      </c>
      <c r="C2057" t="s">
        <v>4209</v>
      </c>
      <c r="D2057">
        <v>83.400999999999996</v>
      </c>
      <c r="E2057" t="s">
        <v>4208</v>
      </c>
      <c r="F2057" t="s">
        <v>4194</v>
      </c>
    </row>
    <row r="2058" spans="1:6" x14ac:dyDescent="0.2">
      <c r="A2058" t="s">
        <v>3178</v>
      </c>
      <c r="B2058" t="s">
        <v>3173</v>
      </c>
      <c r="C2058" t="s">
        <v>4207</v>
      </c>
      <c r="D2058">
        <v>71.774000000000001</v>
      </c>
      <c r="E2058" t="s">
        <v>4206</v>
      </c>
      <c r="F2058" t="s">
        <v>4194</v>
      </c>
    </row>
    <row r="2059" spans="1:6" x14ac:dyDescent="0.2">
      <c r="A2059" t="s">
        <v>3177</v>
      </c>
      <c r="B2059" t="s">
        <v>3173</v>
      </c>
      <c r="C2059" t="s">
        <v>4204</v>
      </c>
      <c r="D2059">
        <v>75.757999999999996</v>
      </c>
      <c r="E2059" t="s">
        <v>4205</v>
      </c>
      <c r="F2059" t="s">
        <v>4194</v>
      </c>
    </row>
    <row r="2060" spans="1:6" x14ac:dyDescent="0.2">
      <c r="A2060" t="s">
        <v>3176</v>
      </c>
      <c r="B2060" t="s">
        <v>3173</v>
      </c>
      <c r="C2060" t="s">
        <v>4204</v>
      </c>
      <c r="D2060">
        <v>97.278999999999996</v>
      </c>
      <c r="E2060" t="s">
        <v>4203</v>
      </c>
      <c r="F2060" t="s">
        <v>4194</v>
      </c>
    </row>
    <row r="2061" spans="1:6" x14ac:dyDescent="0.2">
      <c r="A2061" t="s">
        <v>3175</v>
      </c>
      <c r="B2061" t="s">
        <v>3173</v>
      </c>
      <c r="C2061" t="s">
        <v>4202</v>
      </c>
      <c r="D2061">
        <v>97.959000000000003</v>
      </c>
      <c r="E2061" t="s">
        <v>4201</v>
      </c>
      <c r="F2061" t="s">
        <v>4194</v>
      </c>
    </row>
    <row r="2062" spans="1:6" x14ac:dyDescent="0.2">
      <c r="A2062" t="s">
        <v>3174</v>
      </c>
      <c r="B2062" t="s">
        <v>3173</v>
      </c>
      <c r="C2062" t="s">
        <v>4200</v>
      </c>
      <c r="D2062">
        <v>97.619</v>
      </c>
      <c r="E2062" t="s">
        <v>4199</v>
      </c>
      <c r="F2062" t="s">
        <v>4194</v>
      </c>
    </row>
    <row r="2063" spans="1:6" x14ac:dyDescent="0.2">
      <c r="A2063" t="s">
        <v>3172</v>
      </c>
      <c r="B2063" t="s">
        <v>4198</v>
      </c>
      <c r="C2063" t="s">
        <v>4196</v>
      </c>
      <c r="D2063">
        <v>70.5</v>
      </c>
      <c r="E2063" t="s">
        <v>4197</v>
      </c>
      <c r="F2063" t="s">
        <v>4194</v>
      </c>
    </row>
    <row r="2064" spans="1:6" x14ac:dyDescent="0.2">
      <c r="A2064" t="s">
        <v>3171</v>
      </c>
      <c r="B2064" t="s">
        <v>3170</v>
      </c>
      <c r="C2064" t="s">
        <v>4196</v>
      </c>
      <c r="D2064">
        <v>70.5</v>
      </c>
      <c r="E2064" t="s">
        <v>4195</v>
      </c>
      <c r="F2064" t="s">
        <v>4194</v>
      </c>
    </row>
  </sheetData>
  <mergeCells count="6">
    <mergeCell ref="H2:H3"/>
    <mergeCell ref="C2:E2"/>
    <mergeCell ref="B2:B3"/>
    <mergeCell ref="A2:A3"/>
    <mergeCell ref="F2:F3"/>
    <mergeCell ref="G2:G3"/>
  </mergeCells>
  <phoneticPr fontId="3" type="noConversion"/>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327"/>
  <sheetViews>
    <sheetView workbookViewId="0">
      <selection activeCell="E6" sqref="E6"/>
    </sheetView>
  </sheetViews>
  <sheetFormatPr defaultRowHeight="14.25" x14ac:dyDescent="0.2"/>
  <cols>
    <col min="1" max="1" width="30.875" customWidth="1"/>
    <col min="2" max="2" width="35" customWidth="1"/>
    <col min="3" max="3" width="12.625" customWidth="1"/>
    <col min="4" max="4" width="34.25" customWidth="1"/>
    <col min="5" max="5" width="31.875" customWidth="1"/>
    <col min="6" max="6" width="51" customWidth="1"/>
  </cols>
  <sheetData>
    <row r="1" spans="1:6" x14ac:dyDescent="0.2">
      <c r="A1" s="19" t="s">
        <v>13687</v>
      </c>
      <c r="B1" s="19"/>
      <c r="C1" s="19"/>
      <c r="D1" s="19"/>
      <c r="E1" s="19"/>
      <c r="F1" s="19"/>
    </row>
    <row r="2" spans="1:6" x14ac:dyDescent="0.2">
      <c r="A2" s="20" t="s">
        <v>7077</v>
      </c>
      <c r="B2" s="20" t="s">
        <v>13669</v>
      </c>
      <c r="C2" s="20" t="s">
        <v>13668</v>
      </c>
      <c r="D2" s="20" t="s">
        <v>13620</v>
      </c>
      <c r="E2" s="20"/>
      <c r="F2" s="20" t="s">
        <v>13619</v>
      </c>
    </row>
    <row r="3" spans="1:6" x14ac:dyDescent="0.2">
      <c r="A3" s="20"/>
      <c r="B3" s="20"/>
      <c r="C3" s="20"/>
      <c r="D3" s="7" t="s">
        <v>13618</v>
      </c>
      <c r="E3" s="7" t="s">
        <v>13617</v>
      </c>
      <c r="F3" s="20"/>
    </row>
    <row r="4" spans="1:6" x14ac:dyDescent="0.2">
      <c r="A4" t="s">
        <v>13616</v>
      </c>
      <c r="B4" t="s">
        <v>13667</v>
      </c>
      <c r="C4" s="16">
        <v>1.9900000000000001E-82</v>
      </c>
      <c r="D4" t="s">
        <v>13615</v>
      </c>
      <c r="E4" t="s">
        <v>13611</v>
      </c>
      <c r="F4" t="s">
        <v>4194</v>
      </c>
    </row>
    <row r="5" spans="1:6" x14ac:dyDescent="0.2">
      <c r="A5" t="s">
        <v>13614</v>
      </c>
      <c r="B5" t="s">
        <v>13667</v>
      </c>
      <c r="C5" s="16">
        <v>7.5699999999999996E-147</v>
      </c>
      <c r="D5" t="s">
        <v>13612</v>
      </c>
      <c r="E5" t="s">
        <v>13611</v>
      </c>
      <c r="F5" t="s">
        <v>4194</v>
      </c>
    </row>
    <row r="6" spans="1:6" x14ac:dyDescent="0.2">
      <c r="A6" t="s">
        <v>13613</v>
      </c>
      <c r="B6" t="s">
        <v>13667</v>
      </c>
      <c r="C6" s="16">
        <v>1.1E-151</v>
      </c>
      <c r="D6" t="s">
        <v>13612</v>
      </c>
      <c r="E6" t="s">
        <v>13611</v>
      </c>
      <c r="F6" t="s">
        <v>4194</v>
      </c>
    </row>
    <row r="7" spans="1:6" x14ac:dyDescent="0.2">
      <c r="A7" t="s">
        <v>13610</v>
      </c>
      <c r="B7" t="s">
        <v>13667</v>
      </c>
      <c r="C7" s="16">
        <v>6.2700000000000001E-109</v>
      </c>
      <c r="D7" t="s">
        <v>13608</v>
      </c>
      <c r="E7" t="s">
        <v>8595</v>
      </c>
      <c r="F7" t="s">
        <v>4194</v>
      </c>
    </row>
    <row r="8" spans="1:6" x14ac:dyDescent="0.2">
      <c r="A8" t="s">
        <v>13609</v>
      </c>
      <c r="B8" t="s">
        <v>13667</v>
      </c>
      <c r="C8" s="16">
        <v>1.75E-114</v>
      </c>
      <c r="D8" t="s">
        <v>13608</v>
      </c>
      <c r="E8" t="s">
        <v>8595</v>
      </c>
      <c r="F8" t="s">
        <v>4194</v>
      </c>
    </row>
    <row r="9" spans="1:6" x14ac:dyDescent="0.2">
      <c r="A9" t="s">
        <v>13607</v>
      </c>
      <c r="B9" t="s">
        <v>13667</v>
      </c>
      <c r="C9" s="16">
        <v>4.9199999999999999E-134</v>
      </c>
      <c r="D9" t="s">
        <v>13604</v>
      </c>
      <c r="E9" t="s">
        <v>8584</v>
      </c>
      <c r="F9" t="s">
        <v>4194</v>
      </c>
    </row>
    <row r="10" spans="1:6" x14ac:dyDescent="0.2">
      <c r="A10" t="s">
        <v>13606</v>
      </c>
      <c r="B10" t="s">
        <v>13667</v>
      </c>
      <c r="C10" s="16">
        <v>6.7899999999999994E-33</v>
      </c>
      <c r="D10" t="s">
        <v>13604</v>
      </c>
      <c r="E10" t="s">
        <v>8584</v>
      </c>
      <c r="F10" t="s">
        <v>4194</v>
      </c>
    </row>
    <row r="11" spans="1:6" x14ac:dyDescent="0.2">
      <c r="A11" t="s">
        <v>13605</v>
      </c>
      <c r="B11" t="s">
        <v>13667</v>
      </c>
      <c r="C11" s="16">
        <v>3.5700000000000002E-126</v>
      </c>
      <c r="D11" t="s">
        <v>13604</v>
      </c>
      <c r="E11" t="s">
        <v>8584</v>
      </c>
      <c r="F11" t="s">
        <v>4194</v>
      </c>
    </row>
    <row r="12" spans="1:6" x14ac:dyDescent="0.2">
      <c r="A12" t="s">
        <v>13603</v>
      </c>
      <c r="B12" t="s">
        <v>13667</v>
      </c>
      <c r="C12" s="16">
        <v>1.21E-28</v>
      </c>
      <c r="D12" t="s">
        <v>13602</v>
      </c>
      <c r="E12" t="s">
        <v>8584</v>
      </c>
      <c r="F12" t="s">
        <v>4194</v>
      </c>
    </row>
    <row r="13" spans="1:6" x14ac:dyDescent="0.2">
      <c r="A13" t="s">
        <v>13601</v>
      </c>
      <c r="B13" t="s">
        <v>13667</v>
      </c>
      <c r="C13" s="16">
        <v>1.53E-25</v>
      </c>
      <c r="D13" t="s">
        <v>13600</v>
      </c>
      <c r="E13" t="s">
        <v>8584</v>
      </c>
      <c r="F13" t="s">
        <v>4194</v>
      </c>
    </row>
    <row r="14" spans="1:6" x14ac:dyDescent="0.2">
      <c r="A14" t="s">
        <v>13599</v>
      </c>
      <c r="B14" t="s">
        <v>13666</v>
      </c>
      <c r="C14">
        <v>0</v>
      </c>
      <c r="D14" t="s">
        <v>13592</v>
      </c>
      <c r="E14" t="s">
        <v>13030</v>
      </c>
      <c r="F14" t="s">
        <v>4194</v>
      </c>
    </row>
    <row r="15" spans="1:6" x14ac:dyDescent="0.2">
      <c r="A15" t="s">
        <v>13598</v>
      </c>
      <c r="B15" t="s">
        <v>13666</v>
      </c>
      <c r="C15">
        <v>0</v>
      </c>
      <c r="D15" t="s">
        <v>13592</v>
      </c>
      <c r="E15" t="s">
        <v>13030</v>
      </c>
      <c r="F15" t="s">
        <v>4194</v>
      </c>
    </row>
    <row r="16" spans="1:6" x14ac:dyDescent="0.2">
      <c r="A16" t="s">
        <v>13597</v>
      </c>
      <c r="B16" t="s">
        <v>13666</v>
      </c>
      <c r="C16">
        <v>0</v>
      </c>
      <c r="D16" t="s">
        <v>13592</v>
      </c>
      <c r="E16" t="s">
        <v>13030</v>
      </c>
      <c r="F16" t="s">
        <v>4194</v>
      </c>
    </row>
    <row r="17" spans="1:6" x14ac:dyDescent="0.2">
      <c r="A17" t="s">
        <v>13596</v>
      </c>
      <c r="B17" t="s">
        <v>13666</v>
      </c>
      <c r="C17">
        <v>0</v>
      </c>
      <c r="D17" t="s">
        <v>13592</v>
      </c>
      <c r="E17" t="s">
        <v>13030</v>
      </c>
      <c r="F17" t="s">
        <v>4194</v>
      </c>
    </row>
    <row r="18" spans="1:6" x14ac:dyDescent="0.2">
      <c r="A18" t="s">
        <v>13595</v>
      </c>
      <c r="B18" t="s">
        <v>13666</v>
      </c>
      <c r="C18">
        <v>0</v>
      </c>
      <c r="D18" t="s">
        <v>13592</v>
      </c>
      <c r="E18" t="s">
        <v>13030</v>
      </c>
      <c r="F18" t="s">
        <v>4194</v>
      </c>
    </row>
    <row r="19" spans="1:6" x14ac:dyDescent="0.2">
      <c r="A19" t="s">
        <v>13594</v>
      </c>
      <c r="B19" t="s">
        <v>13666</v>
      </c>
      <c r="C19">
        <v>0</v>
      </c>
      <c r="D19" t="s">
        <v>13592</v>
      </c>
      <c r="E19" t="s">
        <v>13030</v>
      </c>
      <c r="F19" t="s">
        <v>4194</v>
      </c>
    </row>
    <row r="20" spans="1:6" x14ac:dyDescent="0.2">
      <c r="A20" t="s">
        <v>13593</v>
      </c>
      <c r="B20" t="s">
        <v>13666</v>
      </c>
      <c r="C20">
        <v>0</v>
      </c>
      <c r="D20" t="s">
        <v>13592</v>
      </c>
      <c r="E20" t="s">
        <v>13030</v>
      </c>
      <c r="F20" t="s">
        <v>4194</v>
      </c>
    </row>
    <row r="21" spans="1:6" x14ac:dyDescent="0.2">
      <c r="A21" t="s">
        <v>13591</v>
      </c>
      <c r="B21" t="s">
        <v>13666</v>
      </c>
      <c r="C21" s="16">
        <v>4.8000000000000002E-119</v>
      </c>
      <c r="D21" t="s">
        <v>13590</v>
      </c>
      <c r="E21" t="s">
        <v>13030</v>
      </c>
      <c r="F21" t="s">
        <v>4194</v>
      </c>
    </row>
    <row r="22" spans="1:6" x14ac:dyDescent="0.2">
      <c r="A22" t="s">
        <v>13589</v>
      </c>
      <c r="B22" t="s">
        <v>13666</v>
      </c>
      <c r="C22" s="16">
        <v>7.3800000000000003E-56</v>
      </c>
      <c r="D22" t="s">
        <v>13588</v>
      </c>
      <c r="E22" t="s">
        <v>13030</v>
      </c>
      <c r="F22" t="s">
        <v>4194</v>
      </c>
    </row>
    <row r="23" spans="1:6" x14ac:dyDescent="0.2">
      <c r="A23" t="s">
        <v>13587</v>
      </c>
      <c r="B23" t="s">
        <v>13666</v>
      </c>
      <c r="C23" s="16">
        <v>9.2400000000000004E-56</v>
      </c>
      <c r="D23" t="s">
        <v>13586</v>
      </c>
      <c r="E23" t="s">
        <v>13030</v>
      </c>
      <c r="F23" t="s">
        <v>4194</v>
      </c>
    </row>
    <row r="24" spans="1:6" x14ac:dyDescent="0.2">
      <c r="A24" t="s">
        <v>13585</v>
      </c>
      <c r="B24" t="s">
        <v>13666</v>
      </c>
      <c r="C24" s="16">
        <v>1.0900000000000001E-49</v>
      </c>
      <c r="D24" t="s">
        <v>13530</v>
      </c>
      <c r="E24" t="s">
        <v>13030</v>
      </c>
      <c r="F24" t="s">
        <v>4194</v>
      </c>
    </row>
    <row r="25" spans="1:6" x14ac:dyDescent="0.2">
      <c r="A25" t="s">
        <v>13584</v>
      </c>
      <c r="B25" t="s">
        <v>13666</v>
      </c>
      <c r="C25" s="16">
        <v>1.3199999999999999E-49</v>
      </c>
      <c r="D25" t="s">
        <v>13530</v>
      </c>
      <c r="E25" t="s">
        <v>13030</v>
      </c>
      <c r="F25" t="s">
        <v>4194</v>
      </c>
    </row>
    <row r="26" spans="1:6" x14ac:dyDescent="0.2">
      <c r="A26" t="s">
        <v>13583</v>
      </c>
      <c r="B26" t="s">
        <v>13666</v>
      </c>
      <c r="C26" s="16">
        <v>5.3300000000000003E-49</v>
      </c>
      <c r="D26" t="s">
        <v>13530</v>
      </c>
      <c r="E26" t="s">
        <v>13030</v>
      </c>
      <c r="F26" t="s">
        <v>4194</v>
      </c>
    </row>
    <row r="27" spans="1:6" x14ac:dyDescent="0.2">
      <c r="A27" t="s">
        <v>13582</v>
      </c>
      <c r="B27" t="s">
        <v>13666</v>
      </c>
      <c r="C27" s="16">
        <v>6.5099999999999999E-49</v>
      </c>
      <c r="D27" t="s">
        <v>13530</v>
      </c>
      <c r="E27" t="s">
        <v>13030</v>
      </c>
      <c r="F27" t="s">
        <v>4194</v>
      </c>
    </row>
    <row r="28" spans="1:6" x14ac:dyDescent="0.2">
      <c r="A28" t="s">
        <v>13581</v>
      </c>
      <c r="B28" t="s">
        <v>13666</v>
      </c>
      <c r="C28" s="16">
        <v>7.6499999999999993E-49</v>
      </c>
      <c r="D28" t="s">
        <v>13530</v>
      </c>
      <c r="E28" t="s">
        <v>13030</v>
      </c>
      <c r="F28" t="s">
        <v>4194</v>
      </c>
    </row>
    <row r="29" spans="1:6" x14ac:dyDescent="0.2">
      <c r="A29" t="s">
        <v>13580</v>
      </c>
      <c r="B29" t="s">
        <v>13666</v>
      </c>
      <c r="C29" s="16">
        <v>2.47E-48</v>
      </c>
      <c r="D29" t="s">
        <v>13530</v>
      </c>
      <c r="E29" t="s">
        <v>13030</v>
      </c>
      <c r="F29" t="s">
        <v>4194</v>
      </c>
    </row>
    <row r="30" spans="1:6" x14ac:dyDescent="0.2">
      <c r="A30" t="s">
        <v>13579</v>
      </c>
      <c r="B30" t="s">
        <v>13666</v>
      </c>
      <c r="C30" s="16">
        <v>8.7299999999999995E-47</v>
      </c>
      <c r="D30" t="s">
        <v>13569</v>
      </c>
      <c r="E30" t="s">
        <v>13030</v>
      </c>
      <c r="F30" t="s">
        <v>4194</v>
      </c>
    </row>
    <row r="31" spans="1:6" x14ac:dyDescent="0.2">
      <c r="A31" t="s">
        <v>13578</v>
      </c>
      <c r="B31" t="s">
        <v>13666</v>
      </c>
      <c r="C31" s="16">
        <v>5.2000000000000004E-46</v>
      </c>
      <c r="D31" t="s">
        <v>13575</v>
      </c>
      <c r="E31" t="s">
        <v>13030</v>
      </c>
      <c r="F31" t="s">
        <v>4194</v>
      </c>
    </row>
    <row r="32" spans="1:6" x14ac:dyDescent="0.2">
      <c r="A32" t="s">
        <v>13577</v>
      </c>
      <c r="B32" t="s">
        <v>13666</v>
      </c>
      <c r="C32" s="16">
        <v>1.05E-45</v>
      </c>
      <c r="D32" t="s">
        <v>13526</v>
      </c>
      <c r="E32" t="s">
        <v>13030</v>
      </c>
      <c r="F32" t="s">
        <v>4194</v>
      </c>
    </row>
    <row r="33" spans="1:6" x14ac:dyDescent="0.2">
      <c r="A33" t="s">
        <v>13576</v>
      </c>
      <c r="B33" t="s">
        <v>13666</v>
      </c>
      <c r="C33" s="16">
        <v>1.95E-45</v>
      </c>
      <c r="D33" t="s">
        <v>13575</v>
      </c>
      <c r="E33" t="s">
        <v>13030</v>
      </c>
      <c r="F33" t="s">
        <v>4194</v>
      </c>
    </row>
    <row r="34" spans="1:6" x14ac:dyDescent="0.2">
      <c r="A34" t="s">
        <v>13574</v>
      </c>
      <c r="B34" t="s">
        <v>13666</v>
      </c>
      <c r="C34" s="16">
        <v>3.1599999999999998E-45</v>
      </c>
      <c r="D34" t="s">
        <v>13539</v>
      </c>
      <c r="E34" t="s">
        <v>13030</v>
      </c>
      <c r="F34" t="s">
        <v>4194</v>
      </c>
    </row>
    <row r="35" spans="1:6" x14ac:dyDescent="0.2">
      <c r="A35" t="s">
        <v>13573</v>
      </c>
      <c r="B35" t="s">
        <v>13666</v>
      </c>
      <c r="C35" s="16">
        <v>4.94E-45</v>
      </c>
      <c r="D35" t="s">
        <v>13563</v>
      </c>
      <c r="E35" t="s">
        <v>13030</v>
      </c>
      <c r="F35" t="s">
        <v>4194</v>
      </c>
    </row>
    <row r="36" spans="1:6" x14ac:dyDescent="0.2">
      <c r="A36" t="s">
        <v>13572</v>
      </c>
      <c r="B36" t="s">
        <v>13666</v>
      </c>
      <c r="C36" s="16">
        <v>9.1799999999999995E-45</v>
      </c>
      <c r="D36" t="s">
        <v>13571</v>
      </c>
      <c r="E36" t="s">
        <v>13030</v>
      </c>
      <c r="F36" t="s">
        <v>4194</v>
      </c>
    </row>
    <row r="37" spans="1:6" x14ac:dyDescent="0.2">
      <c r="A37" t="s">
        <v>13570</v>
      </c>
      <c r="B37" t="s">
        <v>13666</v>
      </c>
      <c r="C37" s="16">
        <v>9.1899999999999996E-45</v>
      </c>
      <c r="D37" t="s">
        <v>13569</v>
      </c>
      <c r="E37" t="s">
        <v>13030</v>
      </c>
      <c r="F37" t="s">
        <v>4194</v>
      </c>
    </row>
    <row r="38" spans="1:6" x14ac:dyDescent="0.2">
      <c r="A38" t="s">
        <v>13568</v>
      </c>
      <c r="B38" t="s">
        <v>13666</v>
      </c>
      <c r="C38" s="16">
        <v>1.1700000000000001E-44</v>
      </c>
      <c r="D38" t="s">
        <v>13567</v>
      </c>
      <c r="E38" t="s">
        <v>13030</v>
      </c>
      <c r="F38" t="s">
        <v>4194</v>
      </c>
    </row>
    <row r="39" spans="1:6" x14ac:dyDescent="0.2">
      <c r="A39" t="s">
        <v>13566</v>
      </c>
      <c r="B39" t="s">
        <v>13666</v>
      </c>
      <c r="C39" s="16">
        <v>3.6799999999999999E-44</v>
      </c>
      <c r="D39" t="s">
        <v>13526</v>
      </c>
      <c r="E39" t="s">
        <v>13030</v>
      </c>
      <c r="F39" t="s">
        <v>4194</v>
      </c>
    </row>
    <row r="40" spans="1:6" x14ac:dyDescent="0.2">
      <c r="A40" t="s">
        <v>13565</v>
      </c>
      <c r="B40" t="s">
        <v>13666</v>
      </c>
      <c r="C40" s="16">
        <v>6.7199999999999998E-44</v>
      </c>
      <c r="D40" t="s">
        <v>13526</v>
      </c>
      <c r="E40" t="s">
        <v>13030</v>
      </c>
      <c r="F40" t="s">
        <v>4194</v>
      </c>
    </row>
    <row r="41" spans="1:6" x14ac:dyDescent="0.2">
      <c r="A41" t="s">
        <v>13564</v>
      </c>
      <c r="B41" t="s">
        <v>13666</v>
      </c>
      <c r="C41" s="16">
        <v>1.1800000000000001E-43</v>
      </c>
      <c r="D41" t="s">
        <v>13563</v>
      </c>
      <c r="E41" t="s">
        <v>13030</v>
      </c>
      <c r="F41" t="s">
        <v>4194</v>
      </c>
    </row>
    <row r="42" spans="1:6" x14ac:dyDescent="0.2">
      <c r="A42" t="s">
        <v>13562</v>
      </c>
      <c r="B42" t="s">
        <v>13666</v>
      </c>
      <c r="C42" s="16">
        <v>2.31E-43</v>
      </c>
      <c r="D42" t="s">
        <v>13561</v>
      </c>
      <c r="E42" t="s">
        <v>13030</v>
      </c>
      <c r="F42" t="s">
        <v>4194</v>
      </c>
    </row>
    <row r="43" spans="1:6" x14ac:dyDescent="0.2">
      <c r="A43" t="s">
        <v>13560</v>
      </c>
      <c r="B43" t="s">
        <v>13666</v>
      </c>
      <c r="C43" s="16">
        <v>4.7899999999999999E-43</v>
      </c>
      <c r="D43" t="s">
        <v>13559</v>
      </c>
      <c r="E43" t="s">
        <v>13030</v>
      </c>
      <c r="F43" t="s">
        <v>4194</v>
      </c>
    </row>
    <row r="44" spans="1:6" x14ac:dyDescent="0.2">
      <c r="A44" t="s">
        <v>13558</v>
      </c>
      <c r="B44" t="s">
        <v>13666</v>
      </c>
      <c r="C44" s="16">
        <v>6.0800000000000002E-43</v>
      </c>
      <c r="D44" t="s">
        <v>13526</v>
      </c>
      <c r="E44" t="s">
        <v>13030</v>
      </c>
      <c r="F44" t="s">
        <v>4194</v>
      </c>
    </row>
    <row r="45" spans="1:6" x14ac:dyDescent="0.2">
      <c r="A45" t="s">
        <v>13557</v>
      </c>
      <c r="B45" t="s">
        <v>13666</v>
      </c>
      <c r="C45" s="16">
        <v>7.2599999999999996E-43</v>
      </c>
      <c r="D45" t="s">
        <v>13526</v>
      </c>
      <c r="E45" t="s">
        <v>13030</v>
      </c>
      <c r="F45" t="s">
        <v>4194</v>
      </c>
    </row>
    <row r="46" spans="1:6" x14ac:dyDescent="0.2">
      <c r="A46" t="s">
        <v>13556</v>
      </c>
      <c r="B46" t="s">
        <v>13666</v>
      </c>
      <c r="C46" s="16">
        <v>7.33E-43</v>
      </c>
      <c r="D46" t="s">
        <v>13526</v>
      </c>
      <c r="E46" t="s">
        <v>13030</v>
      </c>
      <c r="F46" t="s">
        <v>4194</v>
      </c>
    </row>
    <row r="47" spans="1:6" x14ac:dyDescent="0.2">
      <c r="A47" t="s">
        <v>13555</v>
      </c>
      <c r="B47" t="s">
        <v>13666</v>
      </c>
      <c r="C47" s="16">
        <v>7.7800000000000006E-43</v>
      </c>
      <c r="D47" t="s">
        <v>13526</v>
      </c>
      <c r="E47" t="s">
        <v>13030</v>
      </c>
      <c r="F47" t="s">
        <v>4194</v>
      </c>
    </row>
    <row r="48" spans="1:6" x14ac:dyDescent="0.2">
      <c r="A48" t="s">
        <v>13554</v>
      </c>
      <c r="B48" t="s">
        <v>13666</v>
      </c>
      <c r="C48" s="16">
        <v>1.03E-42</v>
      </c>
      <c r="D48" t="s">
        <v>13526</v>
      </c>
      <c r="E48" t="s">
        <v>13030</v>
      </c>
      <c r="F48" t="s">
        <v>4194</v>
      </c>
    </row>
    <row r="49" spans="1:6" x14ac:dyDescent="0.2">
      <c r="A49" t="s">
        <v>13553</v>
      </c>
      <c r="B49" t="s">
        <v>13666</v>
      </c>
      <c r="C49" s="16">
        <v>1.36E-42</v>
      </c>
      <c r="D49" t="s">
        <v>13526</v>
      </c>
      <c r="E49" t="s">
        <v>13030</v>
      </c>
      <c r="F49" t="s">
        <v>4194</v>
      </c>
    </row>
    <row r="50" spans="1:6" x14ac:dyDescent="0.2">
      <c r="A50" t="s">
        <v>13552</v>
      </c>
      <c r="B50" t="s">
        <v>13666</v>
      </c>
      <c r="C50" s="16">
        <v>2.4900000000000001E-42</v>
      </c>
      <c r="D50" t="s">
        <v>13526</v>
      </c>
      <c r="E50" t="s">
        <v>13030</v>
      </c>
      <c r="F50" t="s">
        <v>4194</v>
      </c>
    </row>
    <row r="51" spans="1:6" x14ac:dyDescent="0.2">
      <c r="A51" t="s">
        <v>13551</v>
      </c>
      <c r="B51" t="s">
        <v>13666</v>
      </c>
      <c r="C51" s="16">
        <v>8.6099999999999998E-42</v>
      </c>
      <c r="D51" t="s">
        <v>13516</v>
      </c>
      <c r="E51" t="s">
        <v>13030</v>
      </c>
      <c r="F51" t="s">
        <v>4194</v>
      </c>
    </row>
    <row r="52" spans="1:6" x14ac:dyDescent="0.2">
      <c r="A52" t="s">
        <v>13550</v>
      </c>
      <c r="B52" t="s">
        <v>13666</v>
      </c>
      <c r="C52" s="16">
        <v>1.34E-41</v>
      </c>
      <c r="D52" t="s">
        <v>13516</v>
      </c>
      <c r="E52" t="s">
        <v>13030</v>
      </c>
      <c r="F52" t="s">
        <v>4194</v>
      </c>
    </row>
    <row r="53" spans="1:6" x14ac:dyDescent="0.2">
      <c r="A53" t="s">
        <v>13549</v>
      </c>
      <c r="B53" t="s">
        <v>13666</v>
      </c>
      <c r="C53" s="16">
        <v>1.35E-41</v>
      </c>
      <c r="D53" t="s">
        <v>13516</v>
      </c>
      <c r="E53" t="s">
        <v>13030</v>
      </c>
      <c r="F53" t="s">
        <v>4194</v>
      </c>
    </row>
    <row r="54" spans="1:6" x14ac:dyDescent="0.2">
      <c r="A54" t="s">
        <v>13548</v>
      </c>
      <c r="B54" t="s">
        <v>13666</v>
      </c>
      <c r="C54" s="16">
        <v>1.35E-41</v>
      </c>
      <c r="D54" t="s">
        <v>13516</v>
      </c>
      <c r="E54" t="s">
        <v>13030</v>
      </c>
      <c r="F54" t="s">
        <v>4194</v>
      </c>
    </row>
    <row r="55" spans="1:6" x14ac:dyDescent="0.2">
      <c r="A55" t="s">
        <v>13547</v>
      </c>
      <c r="B55" t="s">
        <v>13666</v>
      </c>
      <c r="C55" s="16">
        <v>1.35E-41</v>
      </c>
      <c r="D55" t="s">
        <v>13516</v>
      </c>
      <c r="E55" t="s">
        <v>13030</v>
      </c>
      <c r="F55" t="s">
        <v>4194</v>
      </c>
    </row>
    <row r="56" spans="1:6" x14ac:dyDescent="0.2">
      <c r="A56" t="s">
        <v>13546</v>
      </c>
      <c r="B56" t="s">
        <v>13666</v>
      </c>
      <c r="C56" s="16">
        <v>1.35E-41</v>
      </c>
      <c r="D56" t="s">
        <v>13516</v>
      </c>
      <c r="E56" t="s">
        <v>13030</v>
      </c>
      <c r="F56" t="s">
        <v>4194</v>
      </c>
    </row>
    <row r="57" spans="1:6" x14ac:dyDescent="0.2">
      <c r="A57" t="s">
        <v>13545</v>
      </c>
      <c r="B57" t="s">
        <v>13666</v>
      </c>
      <c r="C57" s="16">
        <v>3.02E-41</v>
      </c>
      <c r="D57" t="s">
        <v>13516</v>
      </c>
      <c r="E57" t="s">
        <v>13030</v>
      </c>
      <c r="F57" t="s">
        <v>4194</v>
      </c>
    </row>
    <row r="58" spans="1:6" x14ac:dyDescent="0.2">
      <c r="A58" t="s">
        <v>13544</v>
      </c>
      <c r="B58" t="s">
        <v>13666</v>
      </c>
      <c r="C58" s="16">
        <v>4.2999999999999999E-41</v>
      </c>
      <c r="D58" t="s">
        <v>13516</v>
      </c>
      <c r="E58" t="s">
        <v>13030</v>
      </c>
      <c r="F58" t="s">
        <v>4194</v>
      </c>
    </row>
    <row r="59" spans="1:6" x14ac:dyDescent="0.2">
      <c r="A59" t="s">
        <v>13543</v>
      </c>
      <c r="B59" t="s">
        <v>13666</v>
      </c>
      <c r="C59" s="16">
        <v>5.7699999999999996E-41</v>
      </c>
      <c r="D59" t="s">
        <v>13516</v>
      </c>
      <c r="E59" t="s">
        <v>13030</v>
      </c>
      <c r="F59" t="s">
        <v>4194</v>
      </c>
    </row>
    <row r="60" spans="1:6" x14ac:dyDescent="0.2">
      <c r="A60" t="s">
        <v>13542</v>
      </c>
      <c r="B60" t="s">
        <v>13666</v>
      </c>
      <c r="C60" s="16">
        <v>1.15E-40</v>
      </c>
      <c r="D60" t="s">
        <v>13541</v>
      </c>
      <c r="E60" t="s">
        <v>13030</v>
      </c>
      <c r="F60" t="s">
        <v>4194</v>
      </c>
    </row>
    <row r="61" spans="1:6" x14ac:dyDescent="0.2">
      <c r="A61" t="s">
        <v>13540</v>
      </c>
      <c r="B61" t="s">
        <v>13666</v>
      </c>
      <c r="C61" s="16">
        <v>1.5199999999999999E-40</v>
      </c>
      <c r="D61" t="s">
        <v>13539</v>
      </c>
      <c r="E61" t="s">
        <v>13030</v>
      </c>
      <c r="F61" t="s">
        <v>4194</v>
      </c>
    </row>
    <row r="62" spans="1:6" x14ac:dyDescent="0.2">
      <c r="A62" t="s">
        <v>13538</v>
      </c>
      <c r="B62" t="s">
        <v>13666</v>
      </c>
      <c r="C62" s="16">
        <v>6.1100000000000002E-40</v>
      </c>
      <c r="D62" t="s">
        <v>13534</v>
      </c>
      <c r="E62" t="s">
        <v>13030</v>
      </c>
      <c r="F62" t="s">
        <v>4194</v>
      </c>
    </row>
    <row r="63" spans="1:6" x14ac:dyDescent="0.2">
      <c r="A63" t="s">
        <v>13537</v>
      </c>
      <c r="B63" t="s">
        <v>13666</v>
      </c>
      <c r="C63" s="16">
        <v>6.1100000000000002E-40</v>
      </c>
      <c r="D63" t="s">
        <v>13534</v>
      </c>
      <c r="E63" t="s">
        <v>13030</v>
      </c>
      <c r="F63" t="s">
        <v>4194</v>
      </c>
    </row>
    <row r="64" spans="1:6" x14ac:dyDescent="0.2">
      <c r="A64" t="s">
        <v>13536</v>
      </c>
      <c r="B64" t="s">
        <v>13666</v>
      </c>
      <c r="C64" s="16">
        <v>7.1399999999999999E-40</v>
      </c>
      <c r="D64" t="s">
        <v>13534</v>
      </c>
      <c r="E64" t="s">
        <v>13030</v>
      </c>
      <c r="F64" t="s">
        <v>4194</v>
      </c>
    </row>
    <row r="65" spans="1:6" x14ac:dyDescent="0.2">
      <c r="A65" t="s">
        <v>13535</v>
      </c>
      <c r="B65" t="s">
        <v>13666</v>
      </c>
      <c r="C65" s="16">
        <v>7.2100000000000001E-40</v>
      </c>
      <c r="D65" t="s">
        <v>13534</v>
      </c>
      <c r="E65" t="s">
        <v>13030</v>
      </c>
      <c r="F65" t="s">
        <v>4194</v>
      </c>
    </row>
    <row r="66" spans="1:6" x14ac:dyDescent="0.2">
      <c r="A66" t="s">
        <v>13533</v>
      </c>
      <c r="B66" t="s">
        <v>13666</v>
      </c>
      <c r="C66" s="16">
        <v>3.0199999999999998E-39</v>
      </c>
      <c r="D66" t="s">
        <v>13532</v>
      </c>
      <c r="E66" t="s">
        <v>13030</v>
      </c>
      <c r="F66" t="s">
        <v>4194</v>
      </c>
    </row>
    <row r="67" spans="1:6" x14ac:dyDescent="0.2">
      <c r="A67" t="s">
        <v>13531</v>
      </c>
      <c r="B67" t="s">
        <v>13666</v>
      </c>
      <c r="C67" s="16">
        <v>7.7899999999999999E-39</v>
      </c>
      <c r="D67" t="s">
        <v>13530</v>
      </c>
      <c r="E67" t="s">
        <v>13030</v>
      </c>
      <c r="F67" t="s">
        <v>4194</v>
      </c>
    </row>
    <row r="68" spans="1:6" x14ac:dyDescent="0.2">
      <c r="A68" t="s">
        <v>13529</v>
      </c>
      <c r="B68" t="s">
        <v>13666</v>
      </c>
      <c r="C68" s="16">
        <v>8.1499999999999999E-39</v>
      </c>
      <c r="D68" t="s">
        <v>13528</v>
      </c>
      <c r="E68" t="s">
        <v>13030</v>
      </c>
      <c r="F68" t="s">
        <v>4194</v>
      </c>
    </row>
    <row r="69" spans="1:6" x14ac:dyDescent="0.2">
      <c r="A69" t="s">
        <v>13527</v>
      </c>
      <c r="B69" t="s">
        <v>13666</v>
      </c>
      <c r="C69" s="16">
        <v>1.5499999999999999E-38</v>
      </c>
      <c r="D69" t="s">
        <v>13526</v>
      </c>
      <c r="E69" t="s">
        <v>13030</v>
      </c>
      <c r="F69" t="s">
        <v>4194</v>
      </c>
    </row>
    <row r="70" spans="1:6" x14ac:dyDescent="0.2">
      <c r="A70" t="s">
        <v>13525</v>
      </c>
      <c r="B70" t="s">
        <v>13666</v>
      </c>
      <c r="C70" s="16">
        <v>4.7599999999999996E-38</v>
      </c>
      <c r="D70" t="s">
        <v>13524</v>
      </c>
      <c r="E70" t="s">
        <v>13030</v>
      </c>
      <c r="F70" t="s">
        <v>4194</v>
      </c>
    </row>
    <row r="71" spans="1:6" x14ac:dyDescent="0.2">
      <c r="A71" t="s">
        <v>13523</v>
      </c>
      <c r="B71" t="s">
        <v>13666</v>
      </c>
      <c r="C71" s="16">
        <v>3.5099999999999999E-37</v>
      </c>
      <c r="D71" t="s">
        <v>13522</v>
      </c>
      <c r="E71" t="s">
        <v>13030</v>
      </c>
      <c r="F71" t="s">
        <v>4194</v>
      </c>
    </row>
    <row r="72" spans="1:6" x14ac:dyDescent="0.2">
      <c r="A72" t="s">
        <v>13521</v>
      </c>
      <c r="B72" t="s">
        <v>13666</v>
      </c>
      <c r="C72" s="16">
        <v>3.0700000000000001E-36</v>
      </c>
      <c r="D72" t="s">
        <v>13520</v>
      </c>
      <c r="E72" t="s">
        <v>13030</v>
      </c>
      <c r="F72" t="s">
        <v>4194</v>
      </c>
    </row>
    <row r="73" spans="1:6" x14ac:dyDescent="0.2">
      <c r="A73" t="s">
        <v>13519</v>
      </c>
      <c r="B73" t="s">
        <v>13666</v>
      </c>
      <c r="C73" s="16">
        <v>9.7399999999999998E-36</v>
      </c>
      <c r="D73" t="s">
        <v>13518</v>
      </c>
      <c r="E73" t="s">
        <v>13030</v>
      </c>
      <c r="F73" t="s">
        <v>4194</v>
      </c>
    </row>
    <row r="74" spans="1:6" x14ac:dyDescent="0.2">
      <c r="A74" t="s">
        <v>13517</v>
      </c>
      <c r="B74" t="s">
        <v>13666</v>
      </c>
      <c r="C74" s="16">
        <v>1.0699999999999999E-24</v>
      </c>
      <c r="D74" t="s">
        <v>13516</v>
      </c>
      <c r="E74" t="s">
        <v>13030</v>
      </c>
      <c r="F74" t="s">
        <v>4194</v>
      </c>
    </row>
    <row r="75" spans="1:6" x14ac:dyDescent="0.2">
      <c r="A75" t="s">
        <v>13515</v>
      </c>
      <c r="B75" t="s">
        <v>13666</v>
      </c>
      <c r="C75" s="16">
        <v>5.9400000000000003E-71</v>
      </c>
      <c r="D75" t="s">
        <v>13414</v>
      </c>
      <c r="E75" t="s">
        <v>13030</v>
      </c>
      <c r="F75" t="s">
        <v>4194</v>
      </c>
    </row>
    <row r="76" spans="1:6" x14ac:dyDescent="0.2">
      <c r="A76" t="s">
        <v>13514</v>
      </c>
      <c r="B76" t="s">
        <v>13666</v>
      </c>
      <c r="C76" s="16">
        <v>7.9699999999999993E-71</v>
      </c>
      <c r="D76" t="s">
        <v>13513</v>
      </c>
      <c r="E76" t="s">
        <v>13030</v>
      </c>
      <c r="F76" t="s">
        <v>4194</v>
      </c>
    </row>
    <row r="77" spans="1:6" x14ac:dyDescent="0.2">
      <c r="A77" t="s">
        <v>13512</v>
      </c>
      <c r="B77" t="s">
        <v>13666</v>
      </c>
      <c r="C77" s="16">
        <v>7.8699999999999993E-68</v>
      </c>
      <c r="D77" t="s">
        <v>13511</v>
      </c>
      <c r="E77" t="s">
        <v>13222</v>
      </c>
      <c r="F77" t="s">
        <v>4194</v>
      </c>
    </row>
    <row r="78" spans="1:6" x14ac:dyDescent="0.2">
      <c r="A78" t="s">
        <v>13510</v>
      </c>
      <c r="B78" t="s">
        <v>13666</v>
      </c>
      <c r="C78" s="16">
        <v>7.7599999999999997E-67</v>
      </c>
      <c r="D78" t="s">
        <v>13508</v>
      </c>
      <c r="E78" t="s">
        <v>13030</v>
      </c>
      <c r="F78" t="s">
        <v>4194</v>
      </c>
    </row>
    <row r="79" spans="1:6" x14ac:dyDescent="0.2">
      <c r="A79" t="s">
        <v>13509</v>
      </c>
      <c r="B79" t="s">
        <v>13666</v>
      </c>
      <c r="C79" s="16">
        <v>1.4200000000000001E-64</v>
      </c>
      <c r="D79" t="s">
        <v>13508</v>
      </c>
      <c r="E79" t="s">
        <v>13030</v>
      </c>
      <c r="F79" t="s">
        <v>4194</v>
      </c>
    </row>
    <row r="80" spans="1:6" x14ac:dyDescent="0.2">
      <c r="A80" t="s">
        <v>13507</v>
      </c>
      <c r="B80" t="s">
        <v>13666</v>
      </c>
      <c r="C80" s="16">
        <v>3.6700000000000003E-64</v>
      </c>
      <c r="D80" t="s">
        <v>13506</v>
      </c>
      <c r="E80" t="s">
        <v>13030</v>
      </c>
      <c r="F80" t="s">
        <v>4194</v>
      </c>
    </row>
    <row r="81" spans="1:6" x14ac:dyDescent="0.2">
      <c r="A81" t="s">
        <v>13505</v>
      </c>
      <c r="B81" t="s">
        <v>13666</v>
      </c>
      <c r="C81" s="16">
        <v>8.33E-64</v>
      </c>
      <c r="D81" t="s">
        <v>13504</v>
      </c>
      <c r="E81" t="s">
        <v>13030</v>
      </c>
      <c r="F81" t="s">
        <v>4194</v>
      </c>
    </row>
    <row r="82" spans="1:6" x14ac:dyDescent="0.2">
      <c r="A82" t="s">
        <v>13503</v>
      </c>
      <c r="B82" t="s">
        <v>13666</v>
      </c>
      <c r="C82" s="16">
        <v>6.4100000000000005E-63</v>
      </c>
      <c r="D82" t="s">
        <v>13502</v>
      </c>
      <c r="E82" t="s">
        <v>13030</v>
      </c>
      <c r="F82" t="s">
        <v>4194</v>
      </c>
    </row>
    <row r="83" spans="1:6" x14ac:dyDescent="0.2">
      <c r="A83" t="s">
        <v>13501</v>
      </c>
      <c r="B83" t="s">
        <v>13666</v>
      </c>
      <c r="C83" s="16">
        <v>1.2399999999999999E-62</v>
      </c>
      <c r="D83" t="s">
        <v>13500</v>
      </c>
      <c r="E83" t="s">
        <v>13030</v>
      </c>
      <c r="F83" t="s">
        <v>4194</v>
      </c>
    </row>
    <row r="84" spans="1:6" x14ac:dyDescent="0.2">
      <c r="A84" t="s">
        <v>13499</v>
      </c>
      <c r="B84" t="s">
        <v>13666</v>
      </c>
      <c r="C84" s="16">
        <v>1.51E-62</v>
      </c>
      <c r="D84" t="s">
        <v>13498</v>
      </c>
      <c r="E84" t="s">
        <v>13030</v>
      </c>
      <c r="F84" t="s">
        <v>4194</v>
      </c>
    </row>
    <row r="85" spans="1:6" x14ac:dyDescent="0.2">
      <c r="A85" t="s">
        <v>13497</v>
      </c>
      <c r="B85" t="s">
        <v>13666</v>
      </c>
      <c r="C85" s="16">
        <v>4.6799999999999997E-61</v>
      </c>
      <c r="D85" t="s">
        <v>13496</v>
      </c>
      <c r="E85" t="s">
        <v>13222</v>
      </c>
      <c r="F85" t="s">
        <v>4194</v>
      </c>
    </row>
    <row r="86" spans="1:6" x14ac:dyDescent="0.2">
      <c r="A86" t="s">
        <v>13495</v>
      </c>
      <c r="B86" t="s">
        <v>13666</v>
      </c>
      <c r="C86" s="16">
        <v>5.1500000000000002E-60</v>
      </c>
      <c r="D86" t="s">
        <v>13494</v>
      </c>
      <c r="E86" t="s">
        <v>13030</v>
      </c>
      <c r="F86" t="s">
        <v>4194</v>
      </c>
    </row>
    <row r="87" spans="1:6" x14ac:dyDescent="0.2">
      <c r="A87" t="s">
        <v>13493</v>
      </c>
      <c r="B87" t="s">
        <v>13666</v>
      </c>
      <c r="C87" s="16">
        <v>1.39E-59</v>
      </c>
      <c r="D87" t="s">
        <v>13461</v>
      </c>
      <c r="E87" t="s">
        <v>13030</v>
      </c>
      <c r="F87" t="s">
        <v>4194</v>
      </c>
    </row>
    <row r="88" spans="1:6" x14ac:dyDescent="0.2">
      <c r="A88" t="s">
        <v>13492</v>
      </c>
      <c r="B88" t="s">
        <v>13666</v>
      </c>
      <c r="C88" s="16">
        <v>2.0200000000000002E-59</v>
      </c>
      <c r="D88" t="s">
        <v>13491</v>
      </c>
      <c r="E88" t="s">
        <v>13030</v>
      </c>
      <c r="F88" t="s">
        <v>4194</v>
      </c>
    </row>
    <row r="89" spans="1:6" x14ac:dyDescent="0.2">
      <c r="A89" t="s">
        <v>13490</v>
      </c>
      <c r="B89" t="s">
        <v>13666</v>
      </c>
      <c r="C89" s="16">
        <v>2.1200000000000001E-59</v>
      </c>
      <c r="D89" t="s">
        <v>13489</v>
      </c>
      <c r="E89" t="s">
        <v>13030</v>
      </c>
      <c r="F89" t="s">
        <v>4194</v>
      </c>
    </row>
    <row r="90" spans="1:6" x14ac:dyDescent="0.2">
      <c r="A90" t="s">
        <v>13488</v>
      </c>
      <c r="B90" t="s">
        <v>13666</v>
      </c>
      <c r="C90" s="16">
        <v>2.5399999999999999E-59</v>
      </c>
      <c r="D90" t="s">
        <v>13487</v>
      </c>
      <c r="E90" t="s">
        <v>13030</v>
      </c>
      <c r="F90" t="s">
        <v>4194</v>
      </c>
    </row>
    <row r="91" spans="1:6" x14ac:dyDescent="0.2">
      <c r="A91" t="s">
        <v>13486</v>
      </c>
      <c r="B91" t="s">
        <v>13666</v>
      </c>
      <c r="C91" s="16">
        <v>5.7E-59</v>
      </c>
      <c r="D91" t="s">
        <v>13459</v>
      </c>
      <c r="E91" t="s">
        <v>13222</v>
      </c>
      <c r="F91" t="s">
        <v>4194</v>
      </c>
    </row>
    <row r="92" spans="1:6" x14ac:dyDescent="0.2">
      <c r="A92" t="s">
        <v>13485</v>
      </c>
      <c r="B92" t="s">
        <v>13666</v>
      </c>
      <c r="C92" s="16">
        <v>9.3199999999999992E-59</v>
      </c>
      <c r="D92" t="s">
        <v>13482</v>
      </c>
      <c r="E92" t="s">
        <v>13030</v>
      </c>
      <c r="F92" t="s">
        <v>4194</v>
      </c>
    </row>
    <row r="93" spans="1:6" x14ac:dyDescent="0.2">
      <c r="A93" t="s">
        <v>13484</v>
      </c>
      <c r="B93" t="s">
        <v>13666</v>
      </c>
      <c r="C93" s="16">
        <v>1.4199999999999999E-58</v>
      </c>
      <c r="D93" t="s">
        <v>13482</v>
      </c>
      <c r="E93" t="s">
        <v>13030</v>
      </c>
      <c r="F93" t="s">
        <v>4194</v>
      </c>
    </row>
    <row r="94" spans="1:6" x14ac:dyDescent="0.2">
      <c r="A94" t="s">
        <v>13483</v>
      </c>
      <c r="B94" t="s">
        <v>13666</v>
      </c>
      <c r="C94" s="16">
        <v>1.4199999999999999E-58</v>
      </c>
      <c r="D94" t="s">
        <v>13482</v>
      </c>
      <c r="E94" t="s">
        <v>13030</v>
      </c>
      <c r="F94" t="s">
        <v>4194</v>
      </c>
    </row>
    <row r="95" spans="1:6" x14ac:dyDescent="0.2">
      <c r="A95" t="s">
        <v>13481</v>
      </c>
      <c r="B95" t="s">
        <v>13666</v>
      </c>
      <c r="C95" s="16">
        <v>1.8500000000000001E-58</v>
      </c>
      <c r="D95" t="s">
        <v>13461</v>
      </c>
      <c r="E95" t="s">
        <v>13030</v>
      </c>
      <c r="F95" t="s">
        <v>4194</v>
      </c>
    </row>
    <row r="96" spans="1:6" x14ac:dyDescent="0.2">
      <c r="A96" t="s">
        <v>13480</v>
      </c>
      <c r="B96" t="s">
        <v>13666</v>
      </c>
      <c r="C96" s="16">
        <v>7.2999999999999997E-58</v>
      </c>
      <c r="D96" t="s">
        <v>13479</v>
      </c>
      <c r="E96" t="s">
        <v>13030</v>
      </c>
      <c r="F96" t="s">
        <v>4194</v>
      </c>
    </row>
    <row r="97" spans="1:6" x14ac:dyDescent="0.2">
      <c r="A97" t="s">
        <v>13478</v>
      </c>
      <c r="B97" t="s">
        <v>13666</v>
      </c>
      <c r="C97" s="16">
        <v>8.4699999999999998E-58</v>
      </c>
      <c r="D97" t="s">
        <v>13461</v>
      </c>
      <c r="E97" t="s">
        <v>13030</v>
      </c>
      <c r="F97" t="s">
        <v>4194</v>
      </c>
    </row>
    <row r="98" spans="1:6" x14ac:dyDescent="0.2">
      <c r="A98" t="s">
        <v>13477</v>
      </c>
      <c r="B98" t="s">
        <v>13666</v>
      </c>
      <c r="C98" s="16">
        <v>8.5499999999999994E-58</v>
      </c>
      <c r="D98" t="s">
        <v>13461</v>
      </c>
      <c r="E98" t="s">
        <v>13030</v>
      </c>
      <c r="F98" t="s">
        <v>4194</v>
      </c>
    </row>
    <row r="99" spans="1:6" x14ac:dyDescent="0.2">
      <c r="A99" t="s">
        <v>13476</v>
      </c>
      <c r="B99" t="s">
        <v>13666</v>
      </c>
      <c r="C99" s="16">
        <v>2.07E-57</v>
      </c>
      <c r="D99" t="s">
        <v>13459</v>
      </c>
      <c r="E99" t="s">
        <v>13222</v>
      </c>
      <c r="F99" t="s">
        <v>4194</v>
      </c>
    </row>
    <row r="100" spans="1:6" x14ac:dyDescent="0.2">
      <c r="A100" t="s">
        <v>13475</v>
      </c>
      <c r="B100" t="s">
        <v>13666</v>
      </c>
      <c r="C100" s="16">
        <v>4.1299999999999998E-57</v>
      </c>
      <c r="D100" t="s">
        <v>13474</v>
      </c>
      <c r="E100" t="s">
        <v>13030</v>
      </c>
      <c r="F100" t="s">
        <v>4194</v>
      </c>
    </row>
    <row r="101" spans="1:6" x14ac:dyDescent="0.2">
      <c r="A101" t="s">
        <v>13473</v>
      </c>
      <c r="B101" t="s">
        <v>13666</v>
      </c>
      <c r="C101" s="16">
        <v>6.8399999999999995E-57</v>
      </c>
      <c r="D101" t="s">
        <v>13472</v>
      </c>
      <c r="E101" t="s">
        <v>13030</v>
      </c>
      <c r="F101" t="s">
        <v>4194</v>
      </c>
    </row>
    <row r="102" spans="1:6" x14ac:dyDescent="0.2">
      <c r="A102" t="s">
        <v>13471</v>
      </c>
      <c r="B102" t="s">
        <v>13666</v>
      </c>
      <c r="C102" s="16">
        <v>7.3399999999999994E-57</v>
      </c>
      <c r="D102" t="s">
        <v>13459</v>
      </c>
      <c r="E102" t="s">
        <v>13222</v>
      </c>
      <c r="F102" t="s">
        <v>4194</v>
      </c>
    </row>
    <row r="103" spans="1:6" x14ac:dyDescent="0.2">
      <c r="A103" t="s">
        <v>13470</v>
      </c>
      <c r="B103" t="s">
        <v>13666</v>
      </c>
      <c r="C103" s="16">
        <v>8.0500000000000001E-57</v>
      </c>
      <c r="D103" t="s">
        <v>13459</v>
      </c>
      <c r="E103" t="s">
        <v>13222</v>
      </c>
      <c r="F103" t="s">
        <v>4194</v>
      </c>
    </row>
    <row r="104" spans="1:6" x14ac:dyDescent="0.2">
      <c r="A104" t="s">
        <v>13469</v>
      </c>
      <c r="B104" t="s">
        <v>13666</v>
      </c>
      <c r="C104" s="16">
        <v>1.1100000000000001E-56</v>
      </c>
      <c r="D104" t="s">
        <v>13459</v>
      </c>
      <c r="E104" t="s">
        <v>13222</v>
      </c>
      <c r="F104" t="s">
        <v>4194</v>
      </c>
    </row>
    <row r="105" spans="1:6" x14ac:dyDescent="0.2">
      <c r="A105" t="s">
        <v>13468</v>
      </c>
      <c r="B105" t="s">
        <v>13666</v>
      </c>
      <c r="C105" s="16">
        <v>2.71E-56</v>
      </c>
      <c r="D105" t="s">
        <v>13451</v>
      </c>
      <c r="E105" t="s">
        <v>13030</v>
      </c>
      <c r="F105" t="s">
        <v>4194</v>
      </c>
    </row>
    <row r="106" spans="1:6" x14ac:dyDescent="0.2">
      <c r="A106" t="s">
        <v>13467</v>
      </c>
      <c r="B106" t="s">
        <v>13666</v>
      </c>
      <c r="C106" s="16">
        <v>2.7899999999999998E-56</v>
      </c>
      <c r="D106" t="s">
        <v>13461</v>
      </c>
      <c r="E106" t="s">
        <v>13030</v>
      </c>
      <c r="F106" t="s">
        <v>4194</v>
      </c>
    </row>
    <row r="107" spans="1:6" x14ac:dyDescent="0.2">
      <c r="A107" t="s">
        <v>13466</v>
      </c>
      <c r="B107" t="s">
        <v>13666</v>
      </c>
      <c r="C107" s="16">
        <v>5.6099999999999999E-56</v>
      </c>
      <c r="D107" t="s">
        <v>13465</v>
      </c>
      <c r="E107" t="s">
        <v>13030</v>
      </c>
      <c r="F107" t="s">
        <v>4194</v>
      </c>
    </row>
    <row r="108" spans="1:6" x14ac:dyDescent="0.2">
      <c r="A108" t="s">
        <v>13464</v>
      </c>
      <c r="B108" t="s">
        <v>13666</v>
      </c>
      <c r="C108" s="16">
        <v>5.7500000000000003E-56</v>
      </c>
      <c r="D108" t="s">
        <v>13459</v>
      </c>
      <c r="E108" t="s">
        <v>13222</v>
      </c>
      <c r="F108" t="s">
        <v>4194</v>
      </c>
    </row>
    <row r="109" spans="1:6" x14ac:dyDescent="0.2">
      <c r="A109" t="s">
        <v>13463</v>
      </c>
      <c r="B109" t="s">
        <v>13666</v>
      </c>
      <c r="C109" s="16">
        <v>5.7500000000000003E-56</v>
      </c>
      <c r="D109" t="s">
        <v>13459</v>
      </c>
      <c r="E109" t="s">
        <v>13222</v>
      </c>
      <c r="F109" t="s">
        <v>4194</v>
      </c>
    </row>
    <row r="110" spans="1:6" x14ac:dyDescent="0.2">
      <c r="A110" t="s">
        <v>13462</v>
      </c>
      <c r="B110" t="s">
        <v>13666</v>
      </c>
      <c r="C110" s="16">
        <v>1.19E-55</v>
      </c>
      <c r="D110" t="s">
        <v>13461</v>
      </c>
      <c r="E110" t="s">
        <v>13030</v>
      </c>
      <c r="F110" t="s">
        <v>4194</v>
      </c>
    </row>
    <row r="111" spans="1:6" x14ac:dyDescent="0.2">
      <c r="A111" t="s">
        <v>13460</v>
      </c>
      <c r="B111" t="s">
        <v>13666</v>
      </c>
      <c r="C111" s="16">
        <v>1.2E-55</v>
      </c>
      <c r="D111" t="s">
        <v>13459</v>
      </c>
      <c r="E111" t="s">
        <v>13222</v>
      </c>
      <c r="F111" t="s">
        <v>4194</v>
      </c>
    </row>
    <row r="112" spans="1:6" x14ac:dyDescent="0.2">
      <c r="A112" t="s">
        <v>13458</v>
      </c>
      <c r="B112" t="s">
        <v>13666</v>
      </c>
      <c r="C112" s="16">
        <v>1.6999999999999999E-55</v>
      </c>
      <c r="D112" t="s">
        <v>13451</v>
      </c>
      <c r="E112" t="s">
        <v>13030</v>
      </c>
      <c r="F112" t="s">
        <v>4194</v>
      </c>
    </row>
    <row r="113" spans="1:6" x14ac:dyDescent="0.2">
      <c r="A113" t="s">
        <v>13457</v>
      </c>
      <c r="B113" t="s">
        <v>13666</v>
      </c>
      <c r="C113" s="16">
        <v>1.8499999999999999E-55</v>
      </c>
      <c r="D113" t="s">
        <v>13451</v>
      </c>
      <c r="E113" t="s">
        <v>13030</v>
      </c>
      <c r="F113" t="s">
        <v>4194</v>
      </c>
    </row>
    <row r="114" spans="1:6" x14ac:dyDescent="0.2">
      <c r="A114" t="s">
        <v>13456</v>
      </c>
      <c r="B114" t="s">
        <v>13666</v>
      </c>
      <c r="C114" s="16">
        <v>1.8499999999999999E-55</v>
      </c>
      <c r="D114" t="s">
        <v>13451</v>
      </c>
      <c r="E114" t="s">
        <v>13030</v>
      </c>
      <c r="F114" t="s">
        <v>4194</v>
      </c>
    </row>
    <row r="115" spans="1:6" x14ac:dyDescent="0.2">
      <c r="A115" t="s">
        <v>13455</v>
      </c>
      <c r="B115" t="s">
        <v>13666</v>
      </c>
      <c r="C115" s="16">
        <v>2.0099999999999999E-55</v>
      </c>
      <c r="D115" t="s">
        <v>13451</v>
      </c>
      <c r="E115" t="s">
        <v>13030</v>
      </c>
      <c r="F115" t="s">
        <v>4194</v>
      </c>
    </row>
    <row r="116" spans="1:6" x14ac:dyDescent="0.2">
      <c r="A116" t="s">
        <v>13454</v>
      </c>
      <c r="B116" t="s">
        <v>13666</v>
      </c>
      <c r="C116" s="16">
        <v>2.0099999999999999E-55</v>
      </c>
      <c r="D116" t="s">
        <v>13451</v>
      </c>
      <c r="E116" t="s">
        <v>13030</v>
      </c>
      <c r="F116" t="s">
        <v>4194</v>
      </c>
    </row>
    <row r="117" spans="1:6" x14ac:dyDescent="0.2">
      <c r="A117" t="s">
        <v>13453</v>
      </c>
      <c r="B117" t="s">
        <v>13666</v>
      </c>
      <c r="C117" s="16">
        <v>3.06E-55</v>
      </c>
      <c r="D117" t="s">
        <v>13414</v>
      </c>
      <c r="E117" t="s">
        <v>13030</v>
      </c>
      <c r="F117" t="s">
        <v>4194</v>
      </c>
    </row>
    <row r="118" spans="1:6" x14ac:dyDescent="0.2">
      <c r="A118" t="s">
        <v>13452</v>
      </c>
      <c r="B118" t="s">
        <v>13666</v>
      </c>
      <c r="C118" s="16">
        <v>2.04E-54</v>
      </c>
      <c r="D118" t="s">
        <v>13451</v>
      </c>
      <c r="E118" t="s">
        <v>13030</v>
      </c>
      <c r="F118" t="s">
        <v>4194</v>
      </c>
    </row>
    <row r="119" spans="1:6" x14ac:dyDescent="0.2">
      <c r="A119" t="s">
        <v>13450</v>
      </c>
      <c r="B119" t="s">
        <v>13666</v>
      </c>
      <c r="C119" s="16">
        <v>2.0700000000000001E-54</v>
      </c>
      <c r="D119" t="s">
        <v>13449</v>
      </c>
      <c r="E119" t="s">
        <v>13030</v>
      </c>
      <c r="F119" t="s">
        <v>4194</v>
      </c>
    </row>
    <row r="120" spans="1:6" x14ac:dyDescent="0.2">
      <c r="A120" t="s">
        <v>13448</v>
      </c>
      <c r="B120" t="s">
        <v>13666</v>
      </c>
      <c r="C120" s="16">
        <v>3.0900000000000003E-54</v>
      </c>
      <c r="D120" t="s">
        <v>13447</v>
      </c>
      <c r="E120" t="s">
        <v>13030</v>
      </c>
      <c r="F120" t="s">
        <v>4194</v>
      </c>
    </row>
    <row r="121" spans="1:6" x14ac:dyDescent="0.2">
      <c r="A121" t="s">
        <v>13446</v>
      </c>
      <c r="B121" t="s">
        <v>13666</v>
      </c>
      <c r="C121" s="16">
        <v>3.5800000000000002E-54</v>
      </c>
      <c r="D121" t="s">
        <v>13444</v>
      </c>
      <c r="E121" t="s">
        <v>13030</v>
      </c>
      <c r="F121" t="s">
        <v>4194</v>
      </c>
    </row>
    <row r="122" spans="1:6" x14ac:dyDescent="0.2">
      <c r="A122" t="s">
        <v>13445</v>
      </c>
      <c r="B122" t="s">
        <v>13666</v>
      </c>
      <c r="C122" s="16">
        <v>5.7199999999999999E-54</v>
      </c>
      <c r="D122" t="s">
        <v>13444</v>
      </c>
      <c r="E122" t="s">
        <v>13030</v>
      </c>
      <c r="F122" t="s">
        <v>4194</v>
      </c>
    </row>
    <row r="123" spans="1:6" x14ac:dyDescent="0.2">
      <c r="A123" t="s">
        <v>13443</v>
      </c>
      <c r="B123" t="s">
        <v>13666</v>
      </c>
      <c r="C123" s="16">
        <v>1.2E-53</v>
      </c>
      <c r="D123" t="s">
        <v>13442</v>
      </c>
      <c r="E123" t="s">
        <v>13222</v>
      </c>
      <c r="F123" t="s">
        <v>4194</v>
      </c>
    </row>
    <row r="124" spans="1:6" x14ac:dyDescent="0.2">
      <c r="A124" t="s">
        <v>13441</v>
      </c>
      <c r="B124" t="s">
        <v>13666</v>
      </c>
      <c r="C124" s="16">
        <v>1.3E-53</v>
      </c>
      <c r="D124" t="s">
        <v>13439</v>
      </c>
      <c r="E124" t="s">
        <v>13030</v>
      </c>
      <c r="F124" t="s">
        <v>4194</v>
      </c>
    </row>
    <row r="125" spans="1:6" x14ac:dyDescent="0.2">
      <c r="A125" t="s">
        <v>13440</v>
      </c>
      <c r="B125" t="s">
        <v>13666</v>
      </c>
      <c r="C125" s="16">
        <v>2.9800000000000002E-53</v>
      </c>
      <c r="D125" t="s">
        <v>13439</v>
      </c>
      <c r="E125" t="s">
        <v>13030</v>
      </c>
      <c r="F125" t="s">
        <v>4194</v>
      </c>
    </row>
    <row r="126" spans="1:6" x14ac:dyDescent="0.2">
      <c r="A126" t="s">
        <v>13438</v>
      </c>
      <c r="B126" t="s">
        <v>13666</v>
      </c>
      <c r="C126" s="16">
        <v>4.61E-53</v>
      </c>
      <c r="D126" t="s">
        <v>13437</v>
      </c>
      <c r="E126" t="s">
        <v>13030</v>
      </c>
      <c r="F126" t="s">
        <v>4194</v>
      </c>
    </row>
    <row r="127" spans="1:6" x14ac:dyDescent="0.2">
      <c r="A127" t="s">
        <v>13436</v>
      </c>
      <c r="B127" t="s">
        <v>13666</v>
      </c>
      <c r="C127" s="16">
        <v>3.0100000000000002E-52</v>
      </c>
      <c r="D127" t="s">
        <v>13435</v>
      </c>
      <c r="E127" t="s">
        <v>13030</v>
      </c>
      <c r="F127" t="s">
        <v>4194</v>
      </c>
    </row>
    <row r="128" spans="1:6" x14ac:dyDescent="0.2">
      <c r="A128" t="s">
        <v>13434</v>
      </c>
      <c r="B128" t="s">
        <v>13666</v>
      </c>
      <c r="C128" s="16">
        <v>3.0600000000000001E-52</v>
      </c>
      <c r="D128" t="s">
        <v>13433</v>
      </c>
      <c r="E128" t="s">
        <v>13030</v>
      </c>
      <c r="F128" t="s">
        <v>4194</v>
      </c>
    </row>
    <row r="129" spans="1:6" x14ac:dyDescent="0.2">
      <c r="A129" t="s">
        <v>13432</v>
      </c>
      <c r="B129" t="s">
        <v>13666</v>
      </c>
      <c r="C129" s="16">
        <v>2.13E-51</v>
      </c>
      <c r="D129" t="s">
        <v>13431</v>
      </c>
      <c r="E129" t="s">
        <v>13030</v>
      </c>
      <c r="F129" t="s">
        <v>4194</v>
      </c>
    </row>
    <row r="130" spans="1:6" x14ac:dyDescent="0.2">
      <c r="A130" t="s">
        <v>13430</v>
      </c>
      <c r="B130" t="s">
        <v>13666</v>
      </c>
      <c r="C130" s="16">
        <v>9.1899999999999996E-51</v>
      </c>
      <c r="D130" t="s">
        <v>13429</v>
      </c>
      <c r="E130" t="s">
        <v>13030</v>
      </c>
      <c r="F130" t="s">
        <v>4194</v>
      </c>
    </row>
    <row r="131" spans="1:6" x14ac:dyDescent="0.2">
      <c r="A131" t="s">
        <v>13428</v>
      </c>
      <c r="B131" t="s">
        <v>13666</v>
      </c>
      <c r="C131" s="16">
        <v>8.7500000000000002E-50</v>
      </c>
      <c r="D131" t="s">
        <v>13427</v>
      </c>
      <c r="E131" t="s">
        <v>13030</v>
      </c>
      <c r="F131" t="s">
        <v>4194</v>
      </c>
    </row>
    <row r="132" spans="1:6" x14ac:dyDescent="0.2">
      <c r="A132" t="s">
        <v>13426</v>
      </c>
      <c r="B132" t="s">
        <v>13666</v>
      </c>
      <c r="C132" s="16">
        <v>6.62E-48</v>
      </c>
      <c r="D132" t="s">
        <v>13424</v>
      </c>
      <c r="E132" t="s">
        <v>13030</v>
      </c>
      <c r="F132" t="s">
        <v>4194</v>
      </c>
    </row>
    <row r="133" spans="1:6" x14ac:dyDescent="0.2">
      <c r="A133" t="s">
        <v>13425</v>
      </c>
      <c r="B133" t="s">
        <v>13666</v>
      </c>
      <c r="C133" s="16">
        <v>6.5099999999999999E-47</v>
      </c>
      <c r="D133" t="s">
        <v>13424</v>
      </c>
      <c r="E133" t="s">
        <v>13030</v>
      </c>
      <c r="F133" t="s">
        <v>4194</v>
      </c>
    </row>
    <row r="134" spans="1:6" x14ac:dyDescent="0.2">
      <c r="A134" t="s">
        <v>13423</v>
      </c>
      <c r="B134" t="s">
        <v>13666</v>
      </c>
      <c r="C134" s="16">
        <v>2.99E-45</v>
      </c>
      <c r="D134" t="s">
        <v>13422</v>
      </c>
      <c r="E134" t="s">
        <v>13030</v>
      </c>
      <c r="F134" t="s">
        <v>4194</v>
      </c>
    </row>
    <row r="135" spans="1:6" x14ac:dyDescent="0.2">
      <c r="A135" t="s">
        <v>13421</v>
      </c>
      <c r="B135" t="s">
        <v>13666</v>
      </c>
      <c r="C135" s="16">
        <v>6.0500000000000002E-43</v>
      </c>
      <c r="D135" t="s">
        <v>13420</v>
      </c>
      <c r="E135" t="s">
        <v>13030</v>
      </c>
      <c r="F135" t="s">
        <v>4194</v>
      </c>
    </row>
    <row r="136" spans="1:6" x14ac:dyDescent="0.2">
      <c r="A136" t="s">
        <v>13419</v>
      </c>
      <c r="B136" t="s">
        <v>13666</v>
      </c>
      <c r="C136" s="16">
        <v>1.9599999999999998E-40</v>
      </c>
      <c r="D136" t="s">
        <v>13418</v>
      </c>
      <c r="E136" t="s">
        <v>13030</v>
      </c>
      <c r="F136" t="s">
        <v>4194</v>
      </c>
    </row>
    <row r="137" spans="1:6" x14ac:dyDescent="0.2">
      <c r="A137" t="s">
        <v>13417</v>
      </c>
      <c r="B137" t="s">
        <v>13666</v>
      </c>
      <c r="C137" s="16">
        <v>1.23E-31</v>
      </c>
      <c r="D137" t="s">
        <v>13416</v>
      </c>
      <c r="E137" t="s">
        <v>13222</v>
      </c>
      <c r="F137" t="s">
        <v>4194</v>
      </c>
    </row>
    <row r="138" spans="1:6" x14ac:dyDescent="0.2">
      <c r="A138" t="s">
        <v>13415</v>
      </c>
      <c r="B138" t="s">
        <v>13666</v>
      </c>
      <c r="C138" s="16">
        <v>2.3900000000000002E-31</v>
      </c>
      <c r="D138" t="s">
        <v>13414</v>
      </c>
      <c r="E138" t="s">
        <v>13030</v>
      </c>
      <c r="F138" t="s">
        <v>4194</v>
      </c>
    </row>
    <row r="139" spans="1:6" x14ac:dyDescent="0.2">
      <c r="A139" t="s">
        <v>13413</v>
      </c>
      <c r="B139" t="s">
        <v>13666</v>
      </c>
      <c r="C139" s="16">
        <v>2.7499999999999998E-31</v>
      </c>
      <c r="D139" t="s">
        <v>13412</v>
      </c>
      <c r="E139" t="s">
        <v>13030</v>
      </c>
      <c r="F139" t="s">
        <v>4194</v>
      </c>
    </row>
    <row r="140" spans="1:6" x14ac:dyDescent="0.2">
      <c r="A140" t="s">
        <v>13411</v>
      </c>
      <c r="B140" t="s">
        <v>13666</v>
      </c>
      <c r="C140" s="16">
        <v>1.9399999999999999E-29</v>
      </c>
      <c r="D140" t="s">
        <v>13410</v>
      </c>
      <c r="E140" t="s">
        <v>13030</v>
      </c>
      <c r="F140" t="s">
        <v>4194</v>
      </c>
    </row>
    <row r="141" spans="1:6" x14ac:dyDescent="0.2">
      <c r="A141" t="s">
        <v>13409</v>
      </c>
      <c r="B141" t="s">
        <v>13666</v>
      </c>
      <c r="C141" s="16">
        <v>5.1200000000000002E-24</v>
      </c>
      <c r="D141" t="s">
        <v>13408</v>
      </c>
      <c r="E141" t="s">
        <v>13030</v>
      </c>
      <c r="F141" t="s">
        <v>4194</v>
      </c>
    </row>
    <row r="142" spans="1:6" x14ac:dyDescent="0.2">
      <c r="A142" t="s">
        <v>13407</v>
      </c>
      <c r="B142" t="s">
        <v>13666</v>
      </c>
      <c r="C142" s="16">
        <v>5.9299999999999997E-24</v>
      </c>
      <c r="D142" t="s">
        <v>13406</v>
      </c>
      <c r="E142" t="s">
        <v>13030</v>
      </c>
      <c r="F142" t="s">
        <v>4194</v>
      </c>
    </row>
    <row r="143" spans="1:6" x14ac:dyDescent="0.2">
      <c r="A143" t="s">
        <v>13405</v>
      </c>
      <c r="B143" t="s">
        <v>13666</v>
      </c>
      <c r="C143" s="16">
        <v>2.4399999999999998E-134</v>
      </c>
      <c r="D143" t="s">
        <v>13403</v>
      </c>
      <c r="E143" t="s">
        <v>13065</v>
      </c>
      <c r="F143" t="s">
        <v>4194</v>
      </c>
    </row>
    <row r="144" spans="1:6" x14ac:dyDescent="0.2">
      <c r="A144" t="s">
        <v>13404</v>
      </c>
      <c r="B144" t="s">
        <v>13666</v>
      </c>
      <c r="C144" s="16">
        <v>2.92E-112</v>
      </c>
      <c r="D144" t="s">
        <v>13403</v>
      </c>
      <c r="E144" t="s">
        <v>13065</v>
      </c>
      <c r="F144" t="s">
        <v>4194</v>
      </c>
    </row>
    <row r="145" spans="1:6" x14ac:dyDescent="0.2">
      <c r="A145" t="s">
        <v>13402</v>
      </c>
      <c r="B145" t="s">
        <v>13666</v>
      </c>
      <c r="C145" s="16">
        <v>5.8700000000000001E-104</v>
      </c>
      <c r="D145" t="s">
        <v>13401</v>
      </c>
      <c r="E145" t="s">
        <v>13065</v>
      </c>
      <c r="F145" t="s">
        <v>4194</v>
      </c>
    </row>
    <row r="146" spans="1:6" x14ac:dyDescent="0.2">
      <c r="A146" t="s">
        <v>13400</v>
      </c>
      <c r="B146" t="s">
        <v>13666</v>
      </c>
      <c r="C146" s="16">
        <v>1.0200000000000001E-96</v>
      </c>
      <c r="D146" t="s">
        <v>13399</v>
      </c>
      <c r="E146" t="s">
        <v>13065</v>
      </c>
      <c r="F146" t="s">
        <v>4194</v>
      </c>
    </row>
    <row r="147" spans="1:6" x14ac:dyDescent="0.2">
      <c r="A147" t="s">
        <v>13398</v>
      </c>
      <c r="B147" t="s">
        <v>13666</v>
      </c>
      <c r="C147" s="16">
        <v>2.8600000000000001E-83</v>
      </c>
      <c r="D147" t="s">
        <v>13397</v>
      </c>
      <c r="E147" t="s">
        <v>13030</v>
      </c>
      <c r="F147" t="s">
        <v>4194</v>
      </c>
    </row>
    <row r="148" spans="1:6" x14ac:dyDescent="0.2">
      <c r="A148" t="s">
        <v>13396</v>
      </c>
      <c r="B148" t="s">
        <v>13666</v>
      </c>
      <c r="C148" s="16">
        <v>1.2199999999999999E-63</v>
      </c>
      <c r="D148" t="s">
        <v>13389</v>
      </c>
      <c r="E148" t="s">
        <v>13030</v>
      </c>
      <c r="F148" t="s">
        <v>4194</v>
      </c>
    </row>
    <row r="149" spans="1:6" x14ac:dyDescent="0.2">
      <c r="A149" t="s">
        <v>13395</v>
      </c>
      <c r="B149" t="s">
        <v>13666</v>
      </c>
      <c r="C149" s="16">
        <v>2.5199999999999999E-60</v>
      </c>
      <c r="D149" t="s">
        <v>13387</v>
      </c>
      <c r="E149" t="s">
        <v>13030</v>
      </c>
      <c r="F149" t="s">
        <v>4194</v>
      </c>
    </row>
    <row r="150" spans="1:6" x14ac:dyDescent="0.2">
      <c r="A150" t="s">
        <v>13394</v>
      </c>
      <c r="B150" t="s">
        <v>13666</v>
      </c>
      <c r="C150" s="16">
        <v>5.6199999999999998E-60</v>
      </c>
      <c r="D150" t="s">
        <v>13387</v>
      </c>
      <c r="E150" t="s">
        <v>13030</v>
      </c>
      <c r="F150" t="s">
        <v>4194</v>
      </c>
    </row>
    <row r="151" spans="1:6" x14ac:dyDescent="0.2">
      <c r="A151" t="s">
        <v>13393</v>
      </c>
      <c r="B151" t="s">
        <v>13666</v>
      </c>
      <c r="C151" s="16">
        <v>5.7999999999999999E-60</v>
      </c>
      <c r="D151" t="s">
        <v>13387</v>
      </c>
      <c r="E151" t="s">
        <v>13030</v>
      </c>
      <c r="F151" t="s">
        <v>4194</v>
      </c>
    </row>
    <row r="152" spans="1:6" x14ac:dyDescent="0.2">
      <c r="A152" t="s">
        <v>13392</v>
      </c>
      <c r="B152" t="s">
        <v>13666</v>
      </c>
      <c r="C152" s="16">
        <v>2.5199999999999998E-59</v>
      </c>
      <c r="D152" t="s">
        <v>13387</v>
      </c>
      <c r="E152" t="s">
        <v>13030</v>
      </c>
      <c r="F152" t="s">
        <v>4194</v>
      </c>
    </row>
    <row r="153" spans="1:6" x14ac:dyDescent="0.2">
      <c r="A153" t="s">
        <v>13391</v>
      </c>
      <c r="B153" t="s">
        <v>13666</v>
      </c>
      <c r="C153" s="16">
        <v>6.7199999999999999E-58</v>
      </c>
      <c r="D153" t="s">
        <v>13389</v>
      </c>
      <c r="E153" t="s">
        <v>13030</v>
      </c>
      <c r="F153" t="s">
        <v>4194</v>
      </c>
    </row>
    <row r="154" spans="1:6" x14ac:dyDescent="0.2">
      <c r="A154" t="s">
        <v>13390</v>
      </c>
      <c r="B154" t="s">
        <v>13666</v>
      </c>
      <c r="C154" s="16">
        <v>9.1799999999999999E-56</v>
      </c>
      <c r="D154" t="s">
        <v>13389</v>
      </c>
      <c r="E154" t="s">
        <v>13030</v>
      </c>
      <c r="F154" t="s">
        <v>4194</v>
      </c>
    </row>
    <row r="155" spans="1:6" x14ac:dyDescent="0.2">
      <c r="A155" t="s">
        <v>13388</v>
      </c>
      <c r="B155" t="s">
        <v>13666</v>
      </c>
      <c r="C155" s="16">
        <v>1.69E-52</v>
      </c>
      <c r="D155" t="s">
        <v>13387</v>
      </c>
      <c r="E155" t="s">
        <v>13030</v>
      </c>
      <c r="F155" t="s">
        <v>4194</v>
      </c>
    </row>
    <row r="156" spans="1:6" x14ac:dyDescent="0.2">
      <c r="A156" t="s">
        <v>13386</v>
      </c>
      <c r="B156" t="s">
        <v>13666</v>
      </c>
      <c r="C156" s="16">
        <v>6.0299999999999998E-142</v>
      </c>
      <c r="D156" t="s">
        <v>13373</v>
      </c>
      <c r="E156" t="s">
        <v>13065</v>
      </c>
      <c r="F156" t="s">
        <v>4194</v>
      </c>
    </row>
    <row r="157" spans="1:6" x14ac:dyDescent="0.2">
      <c r="A157" t="s">
        <v>13385</v>
      </c>
      <c r="B157" t="s">
        <v>13666</v>
      </c>
      <c r="C157" s="16">
        <v>9.5199999999999993E-142</v>
      </c>
      <c r="D157" t="s">
        <v>13373</v>
      </c>
      <c r="E157" t="s">
        <v>13065</v>
      </c>
      <c r="F157" t="s">
        <v>4194</v>
      </c>
    </row>
    <row r="158" spans="1:6" x14ac:dyDescent="0.2">
      <c r="A158" t="s">
        <v>13384</v>
      </c>
      <c r="B158" t="s">
        <v>13666</v>
      </c>
      <c r="C158" s="16">
        <v>3.41E-140</v>
      </c>
      <c r="D158" t="s">
        <v>13373</v>
      </c>
      <c r="E158" t="s">
        <v>13065</v>
      </c>
      <c r="F158" t="s">
        <v>4194</v>
      </c>
    </row>
    <row r="159" spans="1:6" x14ac:dyDescent="0.2">
      <c r="A159" t="s">
        <v>13383</v>
      </c>
      <c r="B159" t="s">
        <v>13666</v>
      </c>
      <c r="C159" s="16">
        <v>1.15E-113</v>
      </c>
      <c r="D159" t="s">
        <v>13365</v>
      </c>
      <c r="E159" t="s">
        <v>13065</v>
      </c>
      <c r="F159" t="s">
        <v>4194</v>
      </c>
    </row>
    <row r="160" spans="1:6" x14ac:dyDescent="0.2">
      <c r="A160" t="s">
        <v>13382</v>
      </c>
      <c r="B160" t="s">
        <v>13666</v>
      </c>
      <c r="C160" s="16">
        <v>4.6399999999999999E-97</v>
      </c>
      <c r="D160" t="s">
        <v>13359</v>
      </c>
      <c r="E160" t="s">
        <v>13065</v>
      </c>
      <c r="F160" t="s">
        <v>4194</v>
      </c>
    </row>
    <row r="161" spans="1:6" x14ac:dyDescent="0.2">
      <c r="A161" t="s">
        <v>13381</v>
      </c>
      <c r="B161" t="s">
        <v>13666</v>
      </c>
      <c r="C161" s="16">
        <v>1.3900000000000001E-96</v>
      </c>
      <c r="D161" t="s">
        <v>13380</v>
      </c>
      <c r="E161" t="s">
        <v>13065</v>
      </c>
      <c r="F161" t="s">
        <v>4194</v>
      </c>
    </row>
    <row r="162" spans="1:6" x14ac:dyDescent="0.2">
      <c r="A162" t="s">
        <v>13379</v>
      </c>
      <c r="B162" t="s">
        <v>13666</v>
      </c>
      <c r="C162" s="16">
        <v>1.4E-93</v>
      </c>
      <c r="D162" t="s">
        <v>13373</v>
      </c>
      <c r="E162" t="s">
        <v>13065</v>
      </c>
      <c r="F162" t="s">
        <v>4194</v>
      </c>
    </row>
    <row r="163" spans="1:6" x14ac:dyDescent="0.2">
      <c r="A163" t="s">
        <v>13378</v>
      </c>
      <c r="B163" t="s">
        <v>13666</v>
      </c>
      <c r="C163" s="16">
        <v>6.7300000000000002E-93</v>
      </c>
      <c r="D163" t="s">
        <v>13375</v>
      </c>
      <c r="E163" t="s">
        <v>13065</v>
      </c>
      <c r="F163" t="s">
        <v>4194</v>
      </c>
    </row>
    <row r="164" spans="1:6" x14ac:dyDescent="0.2">
      <c r="A164" t="s">
        <v>13377</v>
      </c>
      <c r="B164" t="s">
        <v>13666</v>
      </c>
      <c r="C164" s="16">
        <v>1.0900000000000001E-92</v>
      </c>
      <c r="D164" t="s">
        <v>13373</v>
      </c>
      <c r="E164" t="s">
        <v>13065</v>
      </c>
      <c r="F164" t="s">
        <v>4194</v>
      </c>
    </row>
    <row r="165" spans="1:6" x14ac:dyDescent="0.2">
      <c r="A165" t="s">
        <v>13376</v>
      </c>
      <c r="B165" t="s">
        <v>13666</v>
      </c>
      <c r="C165" s="16">
        <v>1.11E-92</v>
      </c>
      <c r="D165" t="s">
        <v>13375</v>
      </c>
      <c r="E165" t="s">
        <v>13065</v>
      </c>
      <c r="F165" t="s">
        <v>4194</v>
      </c>
    </row>
    <row r="166" spans="1:6" x14ac:dyDescent="0.2">
      <c r="A166" t="s">
        <v>13374</v>
      </c>
      <c r="B166" t="s">
        <v>13666</v>
      </c>
      <c r="C166" s="16">
        <v>2.2800000000000001E-92</v>
      </c>
      <c r="D166" t="s">
        <v>13373</v>
      </c>
      <c r="E166" t="s">
        <v>13065</v>
      </c>
      <c r="F166" t="s">
        <v>4194</v>
      </c>
    </row>
    <row r="167" spans="1:6" x14ac:dyDescent="0.2">
      <c r="A167" t="s">
        <v>13372</v>
      </c>
      <c r="B167" t="s">
        <v>13666</v>
      </c>
      <c r="C167" s="16">
        <v>1.73E-75</v>
      </c>
      <c r="D167" t="s">
        <v>13369</v>
      </c>
      <c r="E167" t="s">
        <v>13030</v>
      </c>
      <c r="F167" t="s">
        <v>4194</v>
      </c>
    </row>
    <row r="168" spans="1:6" x14ac:dyDescent="0.2">
      <c r="A168" t="s">
        <v>13371</v>
      </c>
      <c r="B168" t="s">
        <v>13666</v>
      </c>
      <c r="C168" s="16">
        <v>3.8399999999999998E-73</v>
      </c>
      <c r="D168" t="s">
        <v>13369</v>
      </c>
      <c r="E168" t="s">
        <v>13030</v>
      </c>
      <c r="F168" t="s">
        <v>4194</v>
      </c>
    </row>
    <row r="169" spans="1:6" x14ac:dyDescent="0.2">
      <c r="A169" t="s">
        <v>13370</v>
      </c>
      <c r="B169" t="s">
        <v>13666</v>
      </c>
      <c r="C169" s="16">
        <v>5.06E-71</v>
      </c>
      <c r="D169" t="s">
        <v>13369</v>
      </c>
      <c r="E169" t="s">
        <v>13030</v>
      </c>
      <c r="F169" t="s">
        <v>4194</v>
      </c>
    </row>
    <row r="170" spans="1:6" x14ac:dyDescent="0.2">
      <c r="A170" t="s">
        <v>13368</v>
      </c>
      <c r="B170" t="s">
        <v>13666</v>
      </c>
      <c r="C170" s="16">
        <v>6.7299999999999999E-65</v>
      </c>
      <c r="D170" t="s">
        <v>13359</v>
      </c>
      <c r="E170" t="s">
        <v>13065</v>
      </c>
      <c r="F170" t="s">
        <v>4194</v>
      </c>
    </row>
    <row r="171" spans="1:6" x14ac:dyDescent="0.2">
      <c r="A171" t="s">
        <v>13367</v>
      </c>
      <c r="B171" t="s">
        <v>13666</v>
      </c>
      <c r="C171" s="16">
        <v>3.6699999999999998E-45</v>
      </c>
      <c r="D171" t="s">
        <v>13362</v>
      </c>
      <c r="E171" t="s">
        <v>13065</v>
      </c>
      <c r="F171" t="s">
        <v>4194</v>
      </c>
    </row>
    <row r="172" spans="1:6" x14ac:dyDescent="0.2">
      <c r="A172" t="s">
        <v>13366</v>
      </c>
      <c r="B172" t="s">
        <v>13666</v>
      </c>
      <c r="C172" s="16">
        <v>1.69E-44</v>
      </c>
      <c r="D172" t="s">
        <v>13365</v>
      </c>
      <c r="E172" t="s">
        <v>13065</v>
      </c>
      <c r="F172" t="s">
        <v>4194</v>
      </c>
    </row>
    <row r="173" spans="1:6" x14ac:dyDescent="0.2">
      <c r="A173" t="s">
        <v>13364</v>
      </c>
      <c r="B173" t="s">
        <v>13666</v>
      </c>
      <c r="C173" s="16">
        <v>2.4900000000000001E-42</v>
      </c>
      <c r="D173" t="s">
        <v>13362</v>
      </c>
      <c r="E173" t="s">
        <v>13065</v>
      </c>
      <c r="F173" t="s">
        <v>4194</v>
      </c>
    </row>
    <row r="174" spans="1:6" x14ac:dyDescent="0.2">
      <c r="A174" t="s">
        <v>13363</v>
      </c>
      <c r="B174" t="s">
        <v>13666</v>
      </c>
      <c r="C174" s="16">
        <v>2.6400000000000002E-40</v>
      </c>
      <c r="D174" t="s">
        <v>13362</v>
      </c>
      <c r="E174" t="s">
        <v>13065</v>
      </c>
      <c r="F174" t="s">
        <v>4194</v>
      </c>
    </row>
    <row r="175" spans="1:6" x14ac:dyDescent="0.2">
      <c r="A175" t="s">
        <v>13361</v>
      </c>
      <c r="B175" t="s">
        <v>13666</v>
      </c>
      <c r="C175" s="16">
        <v>1.74E-35</v>
      </c>
      <c r="D175" t="s">
        <v>13359</v>
      </c>
      <c r="E175" t="s">
        <v>13065</v>
      </c>
      <c r="F175" t="s">
        <v>4194</v>
      </c>
    </row>
    <row r="176" spans="1:6" x14ac:dyDescent="0.2">
      <c r="A176" t="s">
        <v>13360</v>
      </c>
      <c r="B176" t="s">
        <v>13666</v>
      </c>
      <c r="C176" s="16">
        <v>1.5300000000000001E-34</v>
      </c>
      <c r="D176" t="s">
        <v>13359</v>
      </c>
      <c r="E176" t="s">
        <v>13065</v>
      </c>
      <c r="F176" t="s">
        <v>4194</v>
      </c>
    </row>
    <row r="177" spans="1:6" x14ac:dyDescent="0.2">
      <c r="A177" t="s">
        <v>13358</v>
      </c>
      <c r="B177" t="s">
        <v>13666</v>
      </c>
      <c r="C177" s="16">
        <v>2.4200000000000002E-27</v>
      </c>
      <c r="D177" t="s">
        <v>13354</v>
      </c>
      <c r="E177" t="s">
        <v>13065</v>
      </c>
      <c r="F177" t="s">
        <v>4194</v>
      </c>
    </row>
    <row r="178" spans="1:6" x14ac:dyDescent="0.2">
      <c r="A178" t="s">
        <v>13357</v>
      </c>
      <c r="B178" t="s">
        <v>13666</v>
      </c>
      <c r="C178" s="16">
        <v>4.0900000000000003E-27</v>
      </c>
      <c r="D178" t="s">
        <v>13354</v>
      </c>
      <c r="E178" t="s">
        <v>13065</v>
      </c>
      <c r="F178" t="s">
        <v>4194</v>
      </c>
    </row>
    <row r="179" spans="1:6" x14ac:dyDescent="0.2">
      <c r="A179" t="s">
        <v>13356</v>
      </c>
      <c r="B179" t="s">
        <v>13666</v>
      </c>
      <c r="C179" s="16">
        <v>5.0999999999999999E-27</v>
      </c>
      <c r="D179" t="s">
        <v>13354</v>
      </c>
      <c r="E179" t="s">
        <v>13065</v>
      </c>
      <c r="F179" t="s">
        <v>4194</v>
      </c>
    </row>
    <row r="180" spans="1:6" x14ac:dyDescent="0.2">
      <c r="A180" t="s">
        <v>13355</v>
      </c>
      <c r="B180" t="s">
        <v>13666</v>
      </c>
      <c r="C180" s="16">
        <v>5.8399999999999997E-27</v>
      </c>
      <c r="D180" t="s">
        <v>13354</v>
      </c>
      <c r="E180" t="s">
        <v>13065</v>
      </c>
      <c r="F180" t="s">
        <v>4194</v>
      </c>
    </row>
    <row r="181" spans="1:6" x14ac:dyDescent="0.2">
      <c r="A181" t="s">
        <v>13353</v>
      </c>
      <c r="B181" t="s">
        <v>13666</v>
      </c>
      <c r="C181" s="16">
        <v>3.9100000000000004E-155</v>
      </c>
      <c r="D181" t="s">
        <v>13251</v>
      </c>
      <c r="E181" t="s">
        <v>13065</v>
      </c>
      <c r="F181" t="s">
        <v>4194</v>
      </c>
    </row>
    <row r="182" spans="1:6" x14ac:dyDescent="0.2">
      <c r="A182" t="s">
        <v>13352</v>
      </c>
      <c r="B182" t="s">
        <v>13666</v>
      </c>
      <c r="C182" s="16">
        <v>5.1499999999999999E-155</v>
      </c>
      <c r="D182" t="s">
        <v>13251</v>
      </c>
      <c r="E182" t="s">
        <v>13065</v>
      </c>
      <c r="F182" t="s">
        <v>4194</v>
      </c>
    </row>
    <row r="183" spans="1:6" x14ac:dyDescent="0.2">
      <c r="A183" t="s">
        <v>13351</v>
      </c>
      <c r="B183" t="s">
        <v>13666</v>
      </c>
      <c r="C183" s="16">
        <v>1.8800000000000001E-150</v>
      </c>
      <c r="D183" t="s">
        <v>13254</v>
      </c>
      <c r="E183" t="s">
        <v>13065</v>
      </c>
      <c r="F183" t="s">
        <v>4194</v>
      </c>
    </row>
    <row r="184" spans="1:6" x14ac:dyDescent="0.2">
      <c r="A184" t="s">
        <v>13350</v>
      </c>
      <c r="B184" t="s">
        <v>13666</v>
      </c>
      <c r="C184" s="16">
        <v>3.0799999999999999E-150</v>
      </c>
      <c r="D184" t="s">
        <v>13254</v>
      </c>
      <c r="E184" t="s">
        <v>13065</v>
      </c>
      <c r="F184" t="s">
        <v>4194</v>
      </c>
    </row>
    <row r="185" spans="1:6" x14ac:dyDescent="0.2">
      <c r="A185" t="s">
        <v>13349</v>
      </c>
      <c r="B185" t="s">
        <v>13666</v>
      </c>
      <c r="C185" s="16">
        <v>3.0799999999999999E-150</v>
      </c>
      <c r="D185" t="s">
        <v>13254</v>
      </c>
      <c r="E185" t="s">
        <v>13065</v>
      </c>
      <c r="F185" t="s">
        <v>4194</v>
      </c>
    </row>
    <row r="186" spans="1:6" x14ac:dyDescent="0.2">
      <c r="A186" t="s">
        <v>13348</v>
      </c>
      <c r="B186" t="s">
        <v>13666</v>
      </c>
      <c r="C186" s="16">
        <v>5.3699999999999996E-150</v>
      </c>
      <c r="D186" t="s">
        <v>13251</v>
      </c>
      <c r="E186" t="s">
        <v>13065</v>
      </c>
      <c r="F186" t="s">
        <v>4194</v>
      </c>
    </row>
    <row r="187" spans="1:6" x14ac:dyDescent="0.2">
      <c r="A187" t="s">
        <v>13347</v>
      </c>
      <c r="B187" t="s">
        <v>13666</v>
      </c>
      <c r="C187" s="16">
        <v>1.5900000000000001E-149</v>
      </c>
      <c r="D187" t="s">
        <v>13251</v>
      </c>
      <c r="E187" t="s">
        <v>13065</v>
      </c>
      <c r="F187" t="s">
        <v>4194</v>
      </c>
    </row>
    <row r="188" spans="1:6" x14ac:dyDescent="0.2">
      <c r="A188" t="s">
        <v>13346</v>
      </c>
      <c r="B188" t="s">
        <v>13666</v>
      </c>
      <c r="C188" s="16">
        <v>5.0299999999999999E-149</v>
      </c>
      <c r="D188" t="s">
        <v>13251</v>
      </c>
      <c r="E188" t="s">
        <v>13065</v>
      </c>
      <c r="F188" t="s">
        <v>4194</v>
      </c>
    </row>
    <row r="189" spans="1:6" x14ac:dyDescent="0.2">
      <c r="A189" t="s">
        <v>13345</v>
      </c>
      <c r="B189" t="s">
        <v>13666</v>
      </c>
      <c r="C189" s="16">
        <v>1.1700000000000001E-146</v>
      </c>
      <c r="D189" t="s">
        <v>13251</v>
      </c>
      <c r="E189" t="s">
        <v>13065</v>
      </c>
      <c r="F189" t="s">
        <v>4194</v>
      </c>
    </row>
    <row r="190" spans="1:6" x14ac:dyDescent="0.2">
      <c r="A190" t="s">
        <v>13344</v>
      </c>
      <c r="B190" t="s">
        <v>13666</v>
      </c>
      <c r="C190" s="16">
        <v>3.6400000000000001E-145</v>
      </c>
      <c r="D190" t="s">
        <v>13254</v>
      </c>
      <c r="E190" t="s">
        <v>13065</v>
      </c>
      <c r="F190" t="s">
        <v>4194</v>
      </c>
    </row>
    <row r="191" spans="1:6" x14ac:dyDescent="0.2">
      <c r="A191" t="s">
        <v>13343</v>
      </c>
      <c r="B191" t="s">
        <v>13666</v>
      </c>
      <c r="C191" s="16">
        <v>5.9300000000000001E-145</v>
      </c>
      <c r="D191" t="s">
        <v>13254</v>
      </c>
      <c r="E191" t="s">
        <v>13065</v>
      </c>
      <c r="F191" t="s">
        <v>4194</v>
      </c>
    </row>
    <row r="192" spans="1:6" x14ac:dyDescent="0.2">
      <c r="A192" t="s">
        <v>13342</v>
      </c>
      <c r="B192" t="s">
        <v>13666</v>
      </c>
      <c r="C192" s="16">
        <v>7.4400000000000002E-143</v>
      </c>
      <c r="D192" t="s">
        <v>13251</v>
      </c>
      <c r="E192" t="s">
        <v>13065</v>
      </c>
      <c r="F192" t="s">
        <v>4194</v>
      </c>
    </row>
    <row r="193" spans="1:6" x14ac:dyDescent="0.2">
      <c r="A193" t="s">
        <v>13341</v>
      </c>
      <c r="B193" t="s">
        <v>13666</v>
      </c>
      <c r="C193" s="16">
        <v>5.9200000000000001E-142</v>
      </c>
      <c r="D193" t="s">
        <v>13251</v>
      </c>
      <c r="E193" t="s">
        <v>13065</v>
      </c>
      <c r="F193" t="s">
        <v>4194</v>
      </c>
    </row>
    <row r="194" spans="1:6" x14ac:dyDescent="0.2">
      <c r="A194" t="s">
        <v>13340</v>
      </c>
      <c r="B194" t="s">
        <v>13666</v>
      </c>
      <c r="C194" s="16">
        <v>7.0399999999999997E-142</v>
      </c>
      <c r="D194" t="s">
        <v>13251</v>
      </c>
      <c r="E194" t="s">
        <v>13065</v>
      </c>
      <c r="F194" t="s">
        <v>4194</v>
      </c>
    </row>
    <row r="195" spans="1:6" x14ac:dyDescent="0.2">
      <c r="A195" t="s">
        <v>13339</v>
      </c>
      <c r="B195" t="s">
        <v>13666</v>
      </c>
      <c r="C195" s="16">
        <v>7.2100000000000006E-142</v>
      </c>
      <c r="D195" t="s">
        <v>13251</v>
      </c>
      <c r="E195" t="s">
        <v>13065</v>
      </c>
      <c r="F195" t="s">
        <v>4194</v>
      </c>
    </row>
    <row r="196" spans="1:6" x14ac:dyDescent="0.2">
      <c r="A196" t="s">
        <v>13338</v>
      </c>
      <c r="B196" t="s">
        <v>13666</v>
      </c>
      <c r="C196" s="16">
        <v>7.2100000000000006E-142</v>
      </c>
      <c r="D196" t="s">
        <v>13251</v>
      </c>
      <c r="E196" t="s">
        <v>13065</v>
      </c>
      <c r="F196" t="s">
        <v>4194</v>
      </c>
    </row>
    <row r="197" spans="1:6" x14ac:dyDescent="0.2">
      <c r="A197" t="s">
        <v>13337</v>
      </c>
      <c r="B197" t="s">
        <v>13666</v>
      </c>
      <c r="C197" s="16">
        <v>8.3900000000000007E-142</v>
      </c>
      <c r="D197" t="s">
        <v>13251</v>
      </c>
      <c r="E197" t="s">
        <v>13065</v>
      </c>
      <c r="F197" t="s">
        <v>4194</v>
      </c>
    </row>
    <row r="198" spans="1:6" x14ac:dyDescent="0.2">
      <c r="A198" t="s">
        <v>13336</v>
      </c>
      <c r="B198" t="s">
        <v>13666</v>
      </c>
      <c r="C198" s="16">
        <v>2.7699999999999999E-141</v>
      </c>
      <c r="D198" t="s">
        <v>13251</v>
      </c>
      <c r="E198" t="s">
        <v>13065</v>
      </c>
      <c r="F198" t="s">
        <v>4194</v>
      </c>
    </row>
    <row r="199" spans="1:6" x14ac:dyDescent="0.2">
      <c r="A199" t="s">
        <v>13335</v>
      </c>
      <c r="B199" t="s">
        <v>13666</v>
      </c>
      <c r="C199" s="16">
        <v>2.7699999999999999E-141</v>
      </c>
      <c r="D199" t="s">
        <v>13251</v>
      </c>
      <c r="E199" t="s">
        <v>13065</v>
      </c>
      <c r="F199" t="s">
        <v>4194</v>
      </c>
    </row>
    <row r="200" spans="1:6" x14ac:dyDescent="0.2">
      <c r="A200" t="s">
        <v>13334</v>
      </c>
      <c r="B200" t="s">
        <v>13666</v>
      </c>
      <c r="C200" s="16">
        <v>4.1599999999999999E-141</v>
      </c>
      <c r="D200" t="s">
        <v>13251</v>
      </c>
      <c r="E200" t="s">
        <v>13065</v>
      </c>
      <c r="F200" t="s">
        <v>4194</v>
      </c>
    </row>
    <row r="201" spans="1:6" x14ac:dyDescent="0.2">
      <c r="A201" t="s">
        <v>13333</v>
      </c>
      <c r="B201" t="s">
        <v>13666</v>
      </c>
      <c r="C201" s="16">
        <v>8.0800000000000002E-141</v>
      </c>
      <c r="D201" t="s">
        <v>13251</v>
      </c>
      <c r="E201" t="s">
        <v>13065</v>
      </c>
      <c r="F201" t="s">
        <v>4194</v>
      </c>
    </row>
    <row r="202" spans="1:6" x14ac:dyDescent="0.2">
      <c r="A202" t="s">
        <v>13332</v>
      </c>
      <c r="B202" t="s">
        <v>13666</v>
      </c>
      <c r="C202" s="16">
        <v>2.3000000000000001E-140</v>
      </c>
      <c r="D202" t="s">
        <v>13251</v>
      </c>
      <c r="E202" t="s">
        <v>13065</v>
      </c>
      <c r="F202" t="s">
        <v>4194</v>
      </c>
    </row>
    <row r="203" spans="1:6" x14ac:dyDescent="0.2">
      <c r="A203" t="s">
        <v>13331</v>
      </c>
      <c r="B203" t="s">
        <v>13666</v>
      </c>
      <c r="C203" s="16">
        <v>2.6200000000000001E-140</v>
      </c>
      <c r="D203" t="s">
        <v>13251</v>
      </c>
      <c r="E203" t="s">
        <v>13065</v>
      </c>
      <c r="F203" t="s">
        <v>4194</v>
      </c>
    </row>
    <row r="204" spans="1:6" x14ac:dyDescent="0.2">
      <c r="A204" t="s">
        <v>13330</v>
      </c>
      <c r="B204" t="s">
        <v>13666</v>
      </c>
      <c r="C204" s="16">
        <v>6.5999999999999999E-139</v>
      </c>
      <c r="D204" t="s">
        <v>13251</v>
      </c>
      <c r="E204" t="s">
        <v>13065</v>
      </c>
      <c r="F204" t="s">
        <v>4194</v>
      </c>
    </row>
    <row r="205" spans="1:6" x14ac:dyDescent="0.2">
      <c r="A205" t="s">
        <v>13329</v>
      </c>
      <c r="B205" t="s">
        <v>13666</v>
      </c>
      <c r="C205" s="16">
        <v>1.7200000000000001E-138</v>
      </c>
      <c r="D205" t="s">
        <v>13251</v>
      </c>
      <c r="E205" t="s">
        <v>13065</v>
      </c>
      <c r="F205" t="s">
        <v>4194</v>
      </c>
    </row>
    <row r="206" spans="1:6" x14ac:dyDescent="0.2">
      <c r="A206" t="s">
        <v>13328</v>
      </c>
      <c r="B206" t="s">
        <v>13666</v>
      </c>
      <c r="C206" s="16">
        <v>2.8300000000000002E-138</v>
      </c>
      <c r="D206" t="s">
        <v>13251</v>
      </c>
      <c r="E206" t="s">
        <v>13065</v>
      </c>
      <c r="F206" t="s">
        <v>4194</v>
      </c>
    </row>
    <row r="207" spans="1:6" x14ac:dyDescent="0.2">
      <c r="A207" t="s">
        <v>13327</v>
      </c>
      <c r="B207" t="s">
        <v>13666</v>
      </c>
      <c r="C207" s="16">
        <v>3.0400000000000001E-138</v>
      </c>
      <c r="D207" t="s">
        <v>13251</v>
      </c>
      <c r="E207" t="s">
        <v>13065</v>
      </c>
      <c r="F207" t="s">
        <v>4194</v>
      </c>
    </row>
    <row r="208" spans="1:6" x14ac:dyDescent="0.2">
      <c r="A208" t="s">
        <v>13326</v>
      </c>
      <c r="B208" t="s">
        <v>13666</v>
      </c>
      <c r="C208" s="16">
        <v>2.22E-135</v>
      </c>
      <c r="D208" t="s">
        <v>13251</v>
      </c>
      <c r="E208" t="s">
        <v>13065</v>
      </c>
      <c r="F208" t="s">
        <v>4194</v>
      </c>
    </row>
    <row r="209" spans="1:6" x14ac:dyDescent="0.2">
      <c r="A209" t="s">
        <v>13325</v>
      </c>
      <c r="B209" t="s">
        <v>13666</v>
      </c>
      <c r="C209" s="16">
        <v>1.1799999999999999E-134</v>
      </c>
      <c r="D209" t="s">
        <v>13254</v>
      </c>
      <c r="E209" t="s">
        <v>13065</v>
      </c>
      <c r="F209" t="s">
        <v>4194</v>
      </c>
    </row>
    <row r="210" spans="1:6" x14ac:dyDescent="0.2">
      <c r="A210" t="s">
        <v>13324</v>
      </c>
      <c r="B210" t="s">
        <v>13666</v>
      </c>
      <c r="C210" s="16">
        <v>8.42E-121</v>
      </c>
      <c r="D210" t="s">
        <v>13251</v>
      </c>
      <c r="E210" t="s">
        <v>13065</v>
      </c>
      <c r="F210" t="s">
        <v>4194</v>
      </c>
    </row>
    <row r="211" spans="1:6" x14ac:dyDescent="0.2">
      <c r="A211" t="s">
        <v>13323</v>
      </c>
      <c r="B211" t="s">
        <v>13666</v>
      </c>
      <c r="C211" s="16">
        <v>2.1700000000000001E-120</v>
      </c>
      <c r="D211" t="s">
        <v>13251</v>
      </c>
      <c r="E211" t="s">
        <v>13065</v>
      </c>
      <c r="F211" t="s">
        <v>4194</v>
      </c>
    </row>
    <row r="212" spans="1:6" x14ac:dyDescent="0.2">
      <c r="A212" t="s">
        <v>13322</v>
      </c>
      <c r="B212" t="s">
        <v>13666</v>
      </c>
      <c r="C212" s="16">
        <v>5.4500000000000001E-119</v>
      </c>
      <c r="D212" t="s">
        <v>13320</v>
      </c>
      <c r="E212" t="s">
        <v>13065</v>
      </c>
      <c r="F212" t="s">
        <v>4194</v>
      </c>
    </row>
    <row r="213" spans="1:6" x14ac:dyDescent="0.2">
      <c r="A213" t="s">
        <v>13321</v>
      </c>
      <c r="B213" t="s">
        <v>13666</v>
      </c>
      <c r="C213" s="16">
        <v>2.1E-115</v>
      </c>
      <c r="D213" t="s">
        <v>13320</v>
      </c>
      <c r="E213" t="s">
        <v>13065</v>
      </c>
      <c r="F213" t="s">
        <v>4194</v>
      </c>
    </row>
    <row r="214" spans="1:6" x14ac:dyDescent="0.2">
      <c r="A214" t="s">
        <v>13319</v>
      </c>
      <c r="B214" t="s">
        <v>13666</v>
      </c>
      <c r="C214" s="16">
        <v>6.1799999999999997E-115</v>
      </c>
      <c r="D214" t="s">
        <v>13251</v>
      </c>
      <c r="E214" t="s">
        <v>13065</v>
      </c>
      <c r="F214" t="s">
        <v>4194</v>
      </c>
    </row>
    <row r="215" spans="1:6" x14ac:dyDescent="0.2">
      <c r="A215" t="s">
        <v>13318</v>
      </c>
      <c r="B215" t="s">
        <v>13666</v>
      </c>
      <c r="C215" s="16">
        <v>6.68E-113</v>
      </c>
      <c r="D215" t="s">
        <v>13256</v>
      </c>
      <c r="E215" t="s">
        <v>13065</v>
      </c>
      <c r="F215" t="s">
        <v>4194</v>
      </c>
    </row>
    <row r="216" spans="1:6" x14ac:dyDescent="0.2">
      <c r="A216" t="s">
        <v>13317</v>
      </c>
      <c r="B216" t="s">
        <v>13666</v>
      </c>
      <c r="C216" s="16">
        <v>3.1299999999999999E-111</v>
      </c>
      <c r="D216" t="s">
        <v>13256</v>
      </c>
      <c r="E216" t="s">
        <v>13065</v>
      </c>
      <c r="F216" t="s">
        <v>4194</v>
      </c>
    </row>
    <row r="217" spans="1:6" x14ac:dyDescent="0.2">
      <c r="A217" t="s">
        <v>13316</v>
      </c>
      <c r="B217" t="s">
        <v>13666</v>
      </c>
      <c r="C217" s="16">
        <v>2.0000000000000001E-110</v>
      </c>
      <c r="D217" t="s">
        <v>13256</v>
      </c>
      <c r="E217" t="s">
        <v>13065</v>
      </c>
      <c r="F217" t="s">
        <v>4194</v>
      </c>
    </row>
    <row r="218" spans="1:6" x14ac:dyDescent="0.2">
      <c r="A218" t="s">
        <v>13315</v>
      </c>
      <c r="B218" t="s">
        <v>13666</v>
      </c>
      <c r="C218" s="16">
        <v>2.8500000000000001E-110</v>
      </c>
      <c r="D218" t="s">
        <v>13308</v>
      </c>
      <c r="E218" t="s">
        <v>13065</v>
      </c>
      <c r="F218" t="s">
        <v>4194</v>
      </c>
    </row>
    <row r="219" spans="1:6" x14ac:dyDescent="0.2">
      <c r="A219" t="s">
        <v>13314</v>
      </c>
      <c r="B219" t="s">
        <v>13666</v>
      </c>
      <c r="C219" s="16">
        <v>9.6699999999999997E-109</v>
      </c>
      <c r="D219" t="s">
        <v>13308</v>
      </c>
      <c r="E219" t="s">
        <v>13065</v>
      </c>
      <c r="F219" t="s">
        <v>4194</v>
      </c>
    </row>
    <row r="220" spans="1:6" x14ac:dyDescent="0.2">
      <c r="A220" t="s">
        <v>13313</v>
      </c>
      <c r="B220" t="s">
        <v>13666</v>
      </c>
      <c r="C220" s="16">
        <v>7.5100000000000002E-105</v>
      </c>
      <c r="D220" t="s">
        <v>13310</v>
      </c>
      <c r="E220" t="s">
        <v>13065</v>
      </c>
      <c r="F220" t="s">
        <v>4194</v>
      </c>
    </row>
    <row r="221" spans="1:6" x14ac:dyDescent="0.2">
      <c r="A221" t="s">
        <v>13312</v>
      </c>
      <c r="B221" t="s">
        <v>13666</v>
      </c>
      <c r="C221" s="16">
        <v>8.4399999999999998E-105</v>
      </c>
      <c r="D221" t="s">
        <v>13308</v>
      </c>
      <c r="E221" t="s">
        <v>13065</v>
      </c>
      <c r="F221" t="s">
        <v>4194</v>
      </c>
    </row>
    <row r="222" spans="1:6" x14ac:dyDescent="0.2">
      <c r="A222" t="s">
        <v>13311</v>
      </c>
      <c r="B222" t="s">
        <v>13666</v>
      </c>
      <c r="C222" s="16">
        <v>9.5099999999999997E-105</v>
      </c>
      <c r="D222" t="s">
        <v>13310</v>
      </c>
      <c r="E222" t="s">
        <v>13065</v>
      </c>
      <c r="F222" t="s">
        <v>4194</v>
      </c>
    </row>
    <row r="223" spans="1:6" x14ac:dyDescent="0.2">
      <c r="A223" t="s">
        <v>13309</v>
      </c>
      <c r="B223" t="s">
        <v>13666</v>
      </c>
      <c r="C223" s="16">
        <v>1.29E-103</v>
      </c>
      <c r="D223" t="s">
        <v>13308</v>
      </c>
      <c r="E223" t="s">
        <v>13065</v>
      </c>
      <c r="F223" t="s">
        <v>4194</v>
      </c>
    </row>
    <row r="224" spans="1:6" x14ac:dyDescent="0.2">
      <c r="A224" t="s">
        <v>13307</v>
      </c>
      <c r="B224" t="s">
        <v>13666</v>
      </c>
      <c r="C224" s="16">
        <v>5.8099999999999997E-103</v>
      </c>
      <c r="D224" t="s">
        <v>13305</v>
      </c>
      <c r="E224" t="s">
        <v>13065</v>
      </c>
      <c r="F224" t="s">
        <v>4194</v>
      </c>
    </row>
    <row r="225" spans="1:6" x14ac:dyDescent="0.2">
      <c r="A225" t="s">
        <v>13306</v>
      </c>
      <c r="B225" t="s">
        <v>13666</v>
      </c>
      <c r="C225" s="16">
        <v>6.1300000000000002E-103</v>
      </c>
      <c r="D225" t="s">
        <v>13305</v>
      </c>
      <c r="E225" t="s">
        <v>13065</v>
      </c>
      <c r="F225" t="s">
        <v>4194</v>
      </c>
    </row>
    <row r="226" spans="1:6" x14ac:dyDescent="0.2">
      <c r="A226" t="s">
        <v>13304</v>
      </c>
      <c r="B226" t="s">
        <v>13666</v>
      </c>
      <c r="C226" s="16">
        <v>3.9099999999999998E-102</v>
      </c>
      <c r="D226" t="s">
        <v>13303</v>
      </c>
      <c r="E226" t="s">
        <v>13065</v>
      </c>
      <c r="F226" t="s">
        <v>4194</v>
      </c>
    </row>
    <row r="227" spans="1:6" x14ac:dyDescent="0.2">
      <c r="A227" t="s">
        <v>13302</v>
      </c>
      <c r="B227" t="s">
        <v>13666</v>
      </c>
      <c r="C227" s="16">
        <v>5.3899999999999999E-100</v>
      </c>
      <c r="D227" t="s">
        <v>13251</v>
      </c>
      <c r="E227" t="s">
        <v>13065</v>
      </c>
      <c r="F227" t="s">
        <v>4194</v>
      </c>
    </row>
    <row r="228" spans="1:6" x14ac:dyDescent="0.2">
      <c r="A228" t="s">
        <v>13301</v>
      </c>
      <c r="B228" t="s">
        <v>13666</v>
      </c>
      <c r="C228" s="16">
        <v>3.9100000000000002E-97</v>
      </c>
      <c r="D228" t="s">
        <v>13256</v>
      </c>
      <c r="E228" t="s">
        <v>13065</v>
      </c>
      <c r="F228" t="s">
        <v>4194</v>
      </c>
    </row>
    <row r="229" spans="1:6" x14ac:dyDescent="0.2">
      <c r="A229" t="s">
        <v>13300</v>
      </c>
      <c r="B229" t="s">
        <v>13666</v>
      </c>
      <c r="C229" s="16">
        <v>1.4799999999999999E-96</v>
      </c>
      <c r="D229" t="s">
        <v>13297</v>
      </c>
      <c r="E229" t="s">
        <v>13065</v>
      </c>
      <c r="F229" t="s">
        <v>4194</v>
      </c>
    </row>
    <row r="230" spans="1:6" x14ac:dyDescent="0.2">
      <c r="A230" t="s">
        <v>13299</v>
      </c>
      <c r="B230" t="s">
        <v>13666</v>
      </c>
      <c r="C230" s="16">
        <v>1.92E-96</v>
      </c>
      <c r="D230" t="s">
        <v>13256</v>
      </c>
      <c r="E230" t="s">
        <v>13065</v>
      </c>
      <c r="F230" t="s">
        <v>4194</v>
      </c>
    </row>
    <row r="231" spans="1:6" x14ac:dyDescent="0.2">
      <c r="A231" t="s">
        <v>13298</v>
      </c>
      <c r="B231" t="s">
        <v>13666</v>
      </c>
      <c r="C231" s="16">
        <v>2.3799999999999998E-96</v>
      </c>
      <c r="D231" t="s">
        <v>13297</v>
      </c>
      <c r="E231" t="s">
        <v>13065</v>
      </c>
      <c r="F231" t="s">
        <v>4194</v>
      </c>
    </row>
    <row r="232" spans="1:6" x14ac:dyDescent="0.2">
      <c r="A232" t="s">
        <v>13296</v>
      </c>
      <c r="B232" t="s">
        <v>13666</v>
      </c>
      <c r="C232" s="16">
        <v>4.03E-93</v>
      </c>
      <c r="D232" t="s">
        <v>13295</v>
      </c>
      <c r="E232" t="s">
        <v>13065</v>
      </c>
      <c r="F232" t="s">
        <v>4194</v>
      </c>
    </row>
    <row r="233" spans="1:6" x14ac:dyDescent="0.2">
      <c r="A233" t="s">
        <v>13294</v>
      </c>
      <c r="B233" t="s">
        <v>13666</v>
      </c>
      <c r="C233" s="16">
        <v>4.3900000000000001E-93</v>
      </c>
      <c r="D233" t="s">
        <v>13251</v>
      </c>
      <c r="E233" t="s">
        <v>13065</v>
      </c>
      <c r="F233" t="s">
        <v>4194</v>
      </c>
    </row>
    <row r="234" spans="1:6" x14ac:dyDescent="0.2">
      <c r="A234" t="s">
        <v>13293</v>
      </c>
      <c r="B234" t="s">
        <v>13666</v>
      </c>
      <c r="C234" s="16">
        <v>1.14E-88</v>
      </c>
      <c r="D234" t="s">
        <v>13256</v>
      </c>
      <c r="E234" t="s">
        <v>13065</v>
      </c>
      <c r="F234" t="s">
        <v>4194</v>
      </c>
    </row>
    <row r="235" spans="1:6" x14ac:dyDescent="0.2">
      <c r="A235" t="s">
        <v>13292</v>
      </c>
      <c r="B235" t="s">
        <v>13666</v>
      </c>
      <c r="C235" s="16">
        <v>5.8100000000000003E-65</v>
      </c>
      <c r="D235" t="s">
        <v>13251</v>
      </c>
      <c r="E235" t="s">
        <v>13065</v>
      </c>
      <c r="F235" t="s">
        <v>4194</v>
      </c>
    </row>
    <row r="236" spans="1:6" x14ac:dyDescent="0.2">
      <c r="A236" t="s">
        <v>13291</v>
      </c>
      <c r="B236" t="s">
        <v>13666</v>
      </c>
      <c r="C236" s="16">
        <v>3.4100000000000002E-62</v>
      </c>
      <c r="D236" t="s">
        <v>13270</v>
      </c>
      <c r="E236" t="s">
        <v>13065</v>
      </c>
      <c r="F236" t="s">
        <v>4194</v>
      </c>
    </row>
    <row r="237" spans="1:6" x14ac:dyDescent="0.2">
      <c r="A237" t="s">
        <v>13290</v>
      </c>
      <c r="B237" t="s">
        <v>13666</v>
      </c>
      <c r="C237" s="16">
        <v>5.5300000000000003E-62</v>
      </c>
      <c r="D237" t="s">
        <v>13270</v>
      </c>
      <c r="E237" t="s">
        <v>13065</v>
      </c>
      <c r="F237" t="s">
        <v>4194</v>
      </c>
    </row>
    <row r="238" spans="1:6" x14ac:dyDescent="0.2">
      <c r="A238" t="s">
        <v>13289</v>
      </c>
      <c r="B238" t="s">
        <v>13666</v>
      </c>
      <c r="C238" s="16">
        <v>6.5500000000000003E-60</v>
      </c>
      <c r="D238" t="s">
        <v>13254</v>
      </c>
      <c r="E238" t="s">
        <v>13065</v>
      </c>
      <c r="F238" t="s">
        <v>4194</v>
      </c>
    </row>
    <row r="239" spans="1:6" x14ac:dyDescent="0.2">
      <c r="A239" t="s">
        <v>13288</v>
      </c>
      <c r="B239" t="s">
        <v>13666</v>
      </c>
      <c r="C239" s="16">
        <v>6.2799999999999999E-55</v>
      </c>
      <c r="D239" t="s">
        <v>13256</v>
      </c>
      <c r="E239" t="s">
        <v>13065</v>
      </c>
      <c r="F239" t="s">
        <v>4194</v>
      </c>
    </row>
    <row r="240" spans="1:6" x14ac:dyDescent="0.2">
      <c r="A240" t="s">
        <v>13287</v>
      </c>
      <c r="B240" t="s">
        <v>13666</v>
      </c>
      <c r="C240" s="16">
        <v>1.8499999999999999E-52</v>
      </c>
      <c r="D240" t="s">
        <v>13256</v>
      </c>
      <c r="E240" t="s">
        <v>13065</v>
      </c>
      <c r="F240" t="s">
        <v>4194</v>
      </c>
    </row>
    <row r="241" spans="1:6" x14ac:dyDescent="0.2">
      <c r="A241" t="s">
        <v>13286</v>
      </c>
      <c r="B241" t="s">
        <v>13666</v>
      </c>
      <c r="C241" s="16">
        <v>8.6099999999999998E-43</v>
      </c>
      <c r="D241" t="s">
        <v>13256</v>
      </c>
      <c r="E241" t="s">
        <v>13065</v>
      </c>
      <c r="F241" t="s">
        <v>4194</v>
      </c>
    </row>
    <row r="242" spans="1:6" x14ac:dyDescent="0.2">
      <c r="A242" t="s">
        <v>13285</v>
      </c>
      <c r="B242" t="s">
        <v>13666</v>
      </c>
      <c r="C242" s="16">
        <v>1.1200000000000001E-40</v>
      </c>
      <c r="D242" t="s">
        <v>13284</v>
      </c>
      <c r="E242" t="s">
        <v>13123</v>
      </c>
      <c r="F242" t="s">
        <v>4194</v>
      </c>
    </row>
    <row r="243" spans="1:6" x14ac:dyDescent="0.2">
      <c r="A243" t="s">
        <v>13283</v>
      </c>
      <c r="B243" t="s">
        <v>13666</v>
      </c>
      <c r="C243" s="16">
        <v>3.8700000000000001E-39</v>
      </c>
      <c r="D243" t="s">
        <v>13281</v>
      </c>
      <c r="E243" t="s">
        <v>13065</v>
      </c>
      <c r="F243" t="s">
        <v>4194</v>
      </c>
    </row>
    <row r="244" spans="1:6" x14ac:dyDescent="0.2">
      <c r="A244" t="s">
        <v>13282</v>
      </c>
      <c r="B244" t="s">
        <v>13666</v>
      </c>
      <c r="C244" s="16">
        <v>4.6900000000000002E-39</v>
      </c>
      <c r="D244" t="s">
        <v>13281</v>
      </c>
      <c r="E244" t="s">
        <v>13065</v>
      </c>
      <c r="F244" t="s">
        <v>4194</v>
      </c>
    </row>
    <row r="245" spans="1:6" x14ac:dyDescent="0.2">
      <c r="A245" t="s">
        <v>13280</v>
      </c>
      <c r="B245" t="s">
        <v>13666</v>
      </c>
      <c r="C245" s="16">
        <v>6.5199999999999999E-38</v>
      </c>
      <c r="D245" t="s">
        <v>13279</v>
      </c>
      <c r="E245" t="s">
        <v>13065</v>
      </c>
      <c r="F245" t="s">
        <v>4194</v>
      </c>
    </row>
    <row r="246" spans="1:6" x14ac:dyDescent="0.2">
      <c r="A246" t="s">
        <v>13278</v>
      </c>
      <c r="B246" t="s">
        <v>13666</v>
      </c>
      <c r="C246" s="16">
        <v>4.8299999999999996E-37</v>
      </c>
      <c r="D246" t="s">
        <v>13277</v>
      </c>
      <c r="E246" t="s">
        <v>13065</v>
      </c>
      <c r="F246" t="s">
        <v>4194</v>
      </c>
    </row>
    <row r="247" spans="1:6" x14ac:dyDescent="0.2">
      <c r="A247" t="s">
        <v>13276</v>
      </c>
      <c r="B247" t="s">
        <v>13666</v>
      </c>
      <c r="C247" s="16">
        <v>5.7800000000000002E-36</v>
      </c>
      <c r="D247" t="s">
        <v>13260</v>
      </c>
      <c r="E247" t="s">
        <v>13065</v>
      </c>
      <c r="F247" t="s">
        <v>4194</v>
      </c>
    </row>
    <row r="248" spans="1:6" x14ac:dyDescent="0.2">
      <c r="A248" t="s">
        <v>13275</v>
      </c>
      <c r="B248" t="s">
        <v>13666</v>
      </c>
      <c r="C248" s="16">
        <v>1.3399999999999999E-35</v>
      </c>
      <c r="D248" t="s">
        <v>13274</v>
      </c>
      <c r="E248" t="s">
        <v>13065</v>
      </c>
      <c r="F248" t="s">
        <v>4194</v>
      </c>
    </row>
    <row r="249" spans="1:6" x14ac:dyDescent="0.2">
      <c r="A249" t="s">
        <v>13273</v>
      </c>
      <c r="B249" t="s">
        <v>13666</v>
      </c>
      <c r="C249" s="16">
        <v>2.2699999999999998E-34</v>
      </c>
      <c r="D249" t="s">
        <v>13251</v>
      </c>
      <c r="E249" t="s">
        <v>13065</v>
      </c>
      <c r="F249" t="s">
        <v>4194</v>
      </c>
    </row>
    <row r="250" spans="1:6" x14ac:dyDescent="0.2">
      <c r="A250" t="s">
        <v>13272</v>
      </c>
      <c r="B250" t="s">
        <v>13666</v>
      </c>
      <c r="C250" s="16">
        <v>7.2599999999999999E-34</v>
      </c>
      <c r="D250" t="s">
        <v>13245</v>
      </c>
      <c r="E250" t="s">
        <v>13065</v>
      </c>
      <c r="F250" t="s">
        <v>4194</v>
      </c>
    </row>
    <row r="251" spans="1:6" x14ac:dyDescent="0.2">
      <c r="A251" t="s">
        <v>13271</v>
      </c>
      <c r="B251" t="s">
        <v>13666</v>
      </c>
      <c r="C251" s="16">
        <v>9.2699999999999996E-31</v>
      </c>
      <c r="D251" t="s">
        <v>13270</v>
      </c>
      <c r="E251" t="s">
        <v>13065</v>
      </c>
      <c r="F251" t="s">
        <v>4194</v>
      </c>
    </row>
    <row r="252" spans="1:6" x14ac:dyDescent="0.2">
      <c r="A252" t="s">
        <v>13269</v>
      </c>
      <c r="B252" t="s">
        <v>13666</v>
      </c>
      <c r="C252" s="16">
        <v>4.5999999999999997E-30</v>
      </c>
      <c r="D252" t="s">
        <v>13268</v>
      </c>
      <c r="E252" t="s">
        <v>13065</v>
      </c>
      <c r="F252" t="s">
        <v>4194</v>
      </c>
    </row>
    <row r="253" spans="1:6" x14ac:dyDescent="0.2">
      <c r="A253" t="s">
        <v>13267</v>
      </c>
      <c r="B253" t="s">
        <v>13666</v>
      </c>
      <c r="C253" s="16">
        <v>3.05E-29</v>
      </c>
      <c r="D253" t="s">
        <v>13260</v>
      </c>
      <c r="E253" t="s">
        <v>13065</v>
      </c>
      <c r="F253" t="s">
        <v>4194</v>
      </c>
    </row>
    <row r="254" spans="1:6" x14ac:dyDescent="0.2">
      <c r="A254" t="s">
        <v>13266</v>
      </c>
      <c r="B254" t="s">
        <v>13666</v>
      </c>
      <c r="C254" s="16">
        <v>3.27E-29</v>
      </c>
      <c r="D254" t="s">
        <v>13265</v>
      </c>
      <c r="E254" t="s">
        <v>13065</v>
      </c>
      <c r="F254" t="s">
        <v>4194</v>
      </c>
    </row>
    <row r="255" spans="1:6" x14ac:dyDescent="0.2">
      <c r="A255" t="s">
        <v>13264</v>
      </c>
      <c r="B255" t="s">
        <v>13666</v>
      </c>
      <c r="C255" s="16">
        <v>4.0799999999999999E-28</v>
      </c>
      <c r="D255" t="s">
        <v>13263</v>
      </c>
      <c r="E255" t="s">
        <v>13065</v>
      </c>
      <c r="F255" t="s">
        <v>4194</v>
      </c>
    </row>
    <row r="256" spans="1:6" x14ac:dyDescent="0.2">
      <c r="A256" t="s">
        <v>13262</v>
      </c>
      <c r="B256" t="s">
        <v>13666</v>
      </c>
      <c r="C256" s="16">
        <v>4.0600000000000003E-27</v>
      </c>
      <c r="D256" t="s">
        <v>13245</v>
      </c>
      <c r="E256" t="s">
        <v>13065</v>
      </c>
      <c r="F256" t="s">
        <v>4194</v>
      </c>
    </row>
    <row r="257" spans="1:6" x14ac:dyDescent="0.2">
      <c r="A257" t="s">
        <v>13261</v>
      </c>
      <c r="B257" t="s">
        <v>13666</v>
      </c>
      <c r="C257" s="16">
        <v>1.11E-26</v>
      </c>
      <c r="D257" t="s">
        <v>13260</v>
      </c>
      <c r="E257" t="s">
        <v>13065</v>
      </c>
      <c r="F257" t="s">
        <v>4194</v>
      </c>
    </row>
    <row r="258" spans="1:6" x14ac:dyDescent="0.2">
      <c r="A258" t="s">
        <v>13259</v>
      </c>
      <c r="B258" t="s">
        <v>13666</v>
      </c>
      <c r="C258" s="16">
        <v>4.7499999999999998E-26</v>
      </c>
      <c r="D258" t="s">
        <v>13256</v>
      </c>
      <c r="E258" t="s">
        <v>13065</v>
      </c>
      <c r="F258" t="s">
        <v>4194</v>
      </c>
    </row>
    <row r="259" spans="1:6" x14ac:dyDescent="0.2">
      <c r="A259" t="s">
        <v>13258</v>
      </c>
      <c r="B259" t="s">
        <v>13666</v>
      </c>
      <c r="C259" s="16">
        <v>7.6600000000000001E-26</v>
      </c>
      <c r="D259" t="s">
        <v>13245</v>
      </c>
      <c r="E259" t="s">
        <v>13065</v>
      </c>
      <c r="F259" t="s">
        <v>4194</v>
      </c>
    </row>
    <row r="260" spans="1:6" x14ac:dyDescent="0.2">
      <c r="A260" t="s">
        <v>13257</v>
      </c>
      <c r="B260" t="s">
        <v>13666</v>
      </c>
      <c r="C260" s="16">
        <v>8.4800000000000001E-26</v>
      </c>
      <c r="D260" t="s">
        <v>13256</v>
      </c>
      <c r="E260" t="s">
        <v>13065</v>
      </c>
      <c r="F260" t="s">
        <v>4194</v>
      </c>
    </row>
    <row r="261" spans="1:6" x14ac:dyDescent="0.2">
      <c r="A261" t="s">
        <v>13255</v>
      </c>
      <c r="B261" t="s">
        <v>13666</v>
      </c>
      <c r="C261" s="16">
        <v>8.5699999999999998E-26</v>
      </c>
      <c r="D261" t="s">
        <v>13254</v>
      </c>
      <c r="E261" t="s">
        <v>13065</v>
      </c>
      <c r="F261" t="s">
        <v>4194</v>
      </c>
    </row>
    <row r="262" spans="1:6" x14ac:dyDescent="0.2">
      <c r="A262" t="s">
        <v>13253</v>
      </c>
      <c r="B262" t="s">
        <v>13666</v>
      </c>
      <c r="C262" s="16">
        <v>1.13E-25</v>
      </c>
      <c r="D262" t="s">
        <v>13245</v>
      </c>
      <c r="E262" t="s">
        <v>13065</v>
      </c>
      <c r="F262" t="s">
        <v>4194</v>
      </c>
    </row>
    <row r="263" spans="1:6" x14ac:dyDescent="0.2">
      <c r="A263" t="s">
        <v>13252</v>
      </c>
      <c r="B263" t="s">
        <v>13666</v>
      </c>
      <c r="C263" s="16">
        <v>3.1599999999999999E-24</v>
      </c>
      <c r="D263" t="s">
        <v>13251</v>
      </c>
      <c r="E263" t="s">
        <v>13065</v>
      </c>
      <c r="F263" t="s">
        <v>4194</v>
      </c>
    </row>
    <row r="264" spans="1:6" x14ac:dyDescent="0.2">
      <c r="A264" t="s">
        <v>13250</v>
      </c>
      <c r="B264" t="s">
        <v>13666</v>
      </c>
      <c r="C264" s="16">
        <v>3.5100000000000002E-22</v>
      </c>
      <c r="D264" t="s">
        <v>13245</v>
      </c>
      <c r="E264" t="s">
        <v>13065</v>
      </c>
      <c r="F264" t="s">
        <v>4194</v>
      </c>
    </row>
    <row r="265" spans="1:6" x14ac:dyDescent="0.2">
      <c r="A265" t="s">
        <v>13249</v>
      </c>
      <c r="B265" t="s">
        <v>13666</v>
      </c>
      <c r="C265" s="16">
        <v>4.9100000000000004E-22</v>
      </c>
      <c r="D265" t="s">
        <v>13248</v>
      </c>
      <c r="E265" t="s">
        <v>13065</v>
      </c>
      <c r="F265" t="s">
        <v>4194</v>
      </c>
    </row>
    <row r="266" spans="1:6" x14ac:dyDescent="0.2">
      <c r="A266" t="s">
        <v>13247</v>
      </c>
      <c r="B266" t="s">
        <v>13666</v>
      </c>
      <c r="C266" s="16">
        <v>9.9000000000000003E-22</v>
      </c>
      <c r="D266" t="s">
        <v>13245</v>
      </c>
      <c r="E266" t="s">
        <v>13065</v>
      </c>
      <c r="F266" t="s">
        <v>4194</v>
      </c>
    </row>
    <row r="267" spans="1:6" x14ac:dyDescent="0.2">
      <c r="A267" t="s">
        <v>13246</v>
      </c>
      <c r="B267" t="s">
        <v>13666</v>
      </c>
      <c r="C267" s="16">
        <v>1.4900000000000001E-21</v>
      </c>
      <c r="D267" t="s">
        <v>13245</v>
      </c>
      <c r="E267" t="s">
        <v>13065</v>
      </c>
      <c r="F267" t="s">
        <v>4194</v>
      </c>
    </row>
    <row r="268" spans="1:6" x14ac:dyDescent="0.2">
      <c r="A268" t="s">
        <v>13244</v>
      </c>
      <c r="B268" t="s">
        <v>13666</v>
      </c>
      <c r="C268" s="16">
        <v>2.5000000000000001E-55</v>
      </c>
      <c r="D268" t="s">
        <v>13242</v>
      </c>
      <c r="E268" t="s">
        <v>13030</v>
      </c>
      <c r="F268" t="s">
        <v>4194</v>
      </c>
    </row>
    <row r="269" spans="1:6" x14ac:dyDescent="0.2">
      <c r="A269" t="s">
        <v>13243</v>
      </c>
      <c r="B269" t="s">
        <v>13666</v>
      </c>
      <c r="C269" s="16">
        <v>4.2299999999999998E-53</v>
      </c>
      <c r="D269" t="s">
        <v>13242</v>
      </c>
      <c r="E269" t="s">
        <v>13030</v>
      </c>
      <c r="F269" t="s">
        <v>4194</v>
      </c>
    </row>
    <row r="270" spans="1:6" x14ac:dyDescent="0.2">
      <c r="A270" t="s">
        <v>13241</v>
      </c>
      <c r="B270" t="s">
        <v>13666</v>
      </c>
      <c r="C270" s="16">
        <v>7.8400000000000001E-74</v>
      </c>
      <c r="D270" t="s">
        <v>13183</v>
      </c>
      <c r="E270" t="s">
        <v>13030</v>
      </c>
      <c r="F270" t="s">
        <v>4194</v>
      </c>
    </row>
    <row r="271" spans="1:6" x14ac:dyDescent="0.2">
      <c r="A271" t="s">
        <v>13240</v>
      </c>
      <c r="B271" t="s">
        <v>13666</v>
      </c>
      <c r="C271" s="16">
        <v>1.4499999999999999E-71</v>
      </c>
      <c r="D271" t="s">
        <v>13183</v>
      </c>
      <c r="E271" t="s">
        <v>13030</v>
      </c>
      <c r="F271" t="s">
        <v>4194</v>
      </c>
    </row>
    <row r="272" spans="1:6" x14ac:dyDescent="0.2">
      <c r="A272" t="s">
        <v>13239</v>
      </c>
      <c r="B272" t="s">
        <v>13666</v>
      </c>
      <c r="C272" s="16">
        <v>1.32E-68</v>
      </c>
      <c r="D272" t="s">
        <v>13237</v>
      </c>
      <c r="E272" t="s">
        <v>13030</v>
      </c>
      <c r="F272" t="s">
        <v>4194</v>
      </c>
    </row>
    <row r="273" spans="1:6" x14ac:dyDescent="0.2">
      <c r="A273" t="s">
        <v>13238</v>
      </c>
      <c r="B273" t="s">
        <v>13666</v>
      </c>
      <c r="C273" s="16">
        <v>2.8500000000000001E-67</v>
      </c>
      <c r="D273" t="s">
        <v>13237</v>
      </c>
      <c r="E273" t="s">
        <v>13030</v>
      </c>
      <c r="F273" t="s">
        <v>4194</v>
      </c>
    </row>
    <row r="274" spans="1:6" x14ac:dyDescent="0.2">
      <c r="A274" t="s">
        <v>13236</v>
      </c>
      <c r="B274" t="s">
        <v>13666</v>
      </c>
      <c r="C274" s="16">
        <v>9.2299999999999999E-67</v>
      </c>
      <c r="D274" t="s">
        <v>13234</v>
      </c>
      <c r="E274" t="s">
        <v>13030</v>
      </c>
      <c r="F274" t="s">
        <v>4194</v>
      </c>
    </row>
    <row r="275" spans="1:6" x14ac:dyDescent="0.2">
      <c r="A275" t="s">
        <v>13235</v>
      </c>
      <c r="B275" t="s">
        <v>13666</v>
      </c>
      <c r="C275" s="16">
        <v>9.9999999999999998E-67</v>
      </c>
      <c r="D275" t="s">
        <v>13234</v>
      </c>
      <c r="E275" t="s">
        <v>13030</v>
      </c>
      <c r="F275" t="s">
        <v>4194</v>
      </c>
    </row>
    <row r="276" spans="1:6" x14ac:dyDescent="0.2">
      <c r="A276" t="s">
        <v>13233</v>
      </c>
      <c r="B276" t="s">
        <v>13666</v>
      </c>
      <c r="C276" s="16">
        <v>1.0699999999999999E-64</v>
      </c>
      <c r="D276" t="s">
        <v>13227</v>
      </c>
      <c r="E276" t="s">
        <v>13030</v>
      </c>
      <c r="F276" t="s">
        <v>4194</v>
      </c>
    </row>
    <row r="277" spans="1:6" x14ac:dyDescent="0.2">
      <c r="A277" t="s">
        <v>13232</v>
      </c>
      <c r="B277" t="s">
        <v>13666</v>
      </c>
      <c r="C277" s="16">
        <v>1.7799999999999999E-64</v>
      </c>
      <c r="D277" t="s">
        <v>13227</v>
      </c>
      <c r="E277" t="s">
        <v>13030</v>
      </c>
      <c r="F277" t="s">
        <v>4194</v>
      </c>
    </row>
    <row r="278" spans="1:6" x14ac:dyDescent="0.2">
      <c r="A278" t="s">
        <v>13231</v>
      </c>
      <c r="B278" t="s">
        <v>13666</v>
      </c>
      <c r="C278" s="16">
        <v>2.4600000000000001E-64</v>
      </c>
      <c r="D278" t="s">
        <v>13227</v>
      </c>
      <c r="E278" t="s">
        <v>13030</v>
      </c>
      <c r="F278" t="s">
        <v>4194</v>
      </c>
    </row>
    <row r="279" spans="1:6" x14ac:dyDescent="0.2">
      <c r="A279" t="s">
        <v>13230</v>
      </c>
      <c r="B279" t="s">
        <v>13666</v>
      </c>
      <c r="C279" s="16">
        <v>7.3100000000000002E-64</v>
      </c>
      <c r="D279" t="s">
        <v>13227</v>
      </c>
      <c r="E279" t="s">
        <v>13030</v>
      </c>
      <c r="F279" t="s">
        <v>4194</v>
      </c>
    </row>
    <row r="280" spans="1:6" x14ac:dyDescent="0.2">
      <c r="A280" t="s">
        <v>13229</v>
      </c>
      <c r="B280" t="s">
        <v>13666</v>
      </c>
      <c r="C280" s="16">
        <v>7.3900000000000003E-64</v>
      </c>
      <c r="D280" t="s">
        <v>13170</v>
      </c>
      <c r="E280" t="s">
        <v>13030</v>
      </c>
      <c r="F280" t="s">
        <v>4194</v>
      </c>
    </row>
    <row r="281" spans="1:6" x14ac:dyDescent="0.2">
      <c r="A281" t="s">
        <v>13228</v>
      </c>
      <c r="B281" t="s">
        <v>13666</v>
      </c>
      <c r="C281" s="16">
        <v>8.71E-64</v>
      </c>
      <c r="D281" t="s">
        <v>13227</v>
      </c>
      <c r="E281" t="s">
        <v>13030</v>
      </c>
      <c r="F281" t="s">
        <v>4194</v>
      </c>
    </row>
    <row r="282" spans="1:6" x14ac:dyDescent="0.2">
      <c r="A282" t="s">
        <v>13226</v>
      </c>
      <c r="B282" t="s">
        <v>13666</v>
      </c>
      <c r="C282" s="16">
        <v>1.67E-62</v>
      </c>
      <c r="D282" t="s">
        <v>13152</v>
      </c>
      <c r="E282" t="s">
        <v>13030</v>
      </c>
      <c r="F282" t="s">
        <v>4194</v>
      </c>
    </row>
    <row r="283" spans="1:6" x14ac:dyDescent="0.2">
      <c r="A283" t="s">
        <v>13225</v>
      </c>
      <c r="B283" t="s">
        <v>13666</v>
      </c>
      <c r="C283" s="16">
        <v>5.0000000000000002E-62</v>
      </c>
      <c r="D283" t="s">
        <v>13152</v>
      </c>
      <c r="E283" t="s">
        <v>13030</v>
      </c>
      <c r="F283" t="s">
        <v>4194</v>
      </c>
    </row>
    <row r="284" spans="1:6" x14ac:dyDescent="0.2">
      <c r="A284" t="s">
        <v>13224</v>
      </c>
      <c r="B284" t="s">
        <v>13666</v>
      </c>
      <c r="C284" s="16">
        <v>1.4700000000000001E-60</v>
      </c>
      <c r="D284" t="s">
        <v>13223</v>
      </c>
      <c r="E284" t="s">
        <v>13222</v>
      </c>
      <c r="F284" t="s">
        <v>4194</v>
      </c>
    </row>
    <row r="285" spans="1:6" x14ac:dyDescent="0.2">
      <c r="A285" t="s">
        <v>13221</v>
      </c>
      <c r="B285" t="s">
        <v>13666</v>
      </c>
      <c r="C285" s="16">
        <v>1.3400000000000001E-59</v>
      </c>
      <c r="D285" t="s">
        <v>13170</v>
      </c>
      <c r="E285" t="s">
        <v>13030</v>
      </c>
      <c r="F285" t="s">
        <v>4194</v>
      </c>
    </row>
    <row r="286" spans="1:6" x14ac:dyDescent="0.2">
      <c r="A286" t="s">
        <v>13220</v>
      </c>
      <c r="B286" t="s">
        <v>13666</v>
      </c>
      <c r="C286" s="16">
        <v>3.6800000000000002E-59</v>
      </c>
      <c r="D286" t="s">
        <v>13165</v>
      </c>
      <c r="E286" t="s">
        <v>13030</v>
      </c>
      <c r="F286" t="s">
        <v>4194</v>
      </c>
    </row>
    <row r="287" spans="1:6" x14ac:dyDescent="0.2">
      <c r="A287" t="s">
        <v>13219</v>
      </c>
      <c r="B287" t="s">
        <v>13666</v>
      </c>
      <c r="C287" s="16">
        <v>1.7800000000000002E-58</v>
      </c>
      <c r="D287" t="s">
        <v>13218</v>
      </c>
      <c r="E287" t="s">
        <v>13030</v>
      </c>
      <c r="F287" t="s">
        <v>4194</v>
      </c>
    </row>
    <row r="288" spans="1:6" x14ac:dyDescent="0.2">
      <c r="A288" t="s">
        <v>13217</v>
      </c>
      <c r="B288" t="s">
        <v>13666</v>
      </c>
      <c r="C288" s="16">
        <v>2.27E-58</v>
      </c>
      <c r="D288" t="s">
        <v>13177</v>
      </c>
      <c r="E288" t="s">
        <v>13030</v>
      </c>
      <c r="F288" t="s">
        <v>4194</v>
      </c>
    </row>
    <row r="289" spans="1:6" x14ac:dyDescent="0.2">
      <c r="A289" t="s">
        <v>13216</v>
      </c>
      <c r="B289" t="s">
        <v>13666</v>
      </c>
      <c r="C289" s="16">
        <v>1.0600000000000001E-57</v>
      </c>
      <c r="D289" t="s">
        <v>13152</v>
      </c>
      <c r="E289" t="s">
        <v>13030</v>
      </c>
      <c r="F289" t="s">
        <v>4194</v>
      </c>
    </row>
    <row r="290" spans="1:6" x14ac:dyDescent="0.2">
      <c r="A290" t="s">
        <v>13215</v>
      </c>
      <c r="B290" t="s">
        <v>13666</v>
      </c>
      <c r="C290" s="16">
        <v>3.5599999999999999E-56</v>
      </c>
      <c r="D290" t="s">
        <v>13137</v>
      </c>
      <c r="E290" t="s">
        <v>13030</v>
      </c>
      <c r="F290" t="s">
        <v>4194</v>
      </c>
    </row>
    <row r="291" spans="1:6" x14ac:dyDescent="0.2">
      <c r="A291" t="s">
        <v>13214</v>
      </c>
      <c r="B291" t="s">
        <v>13666</v>
      </c>
      <c r="C291" s="16">
        <v>6.9199999999999998E-56</v>
      </c>
      <c r="D291" t="s">
        <v>13137</v>
      </c>
      <c r="E291" t="s">
        <v>13030</v>
      </c>
      <c r="F291" t="s">
        <v>4194</v>
      </c>
    </row>
    <row r="292" spans="1:6" x14ac:dyDescent="0.2">
      <c r="A292" t="s">
        <v>13213</v>
      </c>
      <c r="B292" t="s">
        <v>13666</v>
      </c>
      <c r="C292" s="16">
        <v>4.7700000000000001E-55</v>
      </c>
      <c r="D292" t="s">
        <v>13177</v>
      </c>
      <c r="E292" t="s">
        <v>13030</v>
      </c>
      <c r="F292" t="s">
        <v>4194</v>
      </c>
    </row>
    <row r="293" spans="1:6" x14ac:dyDescent="0.2">
      <c r="A293" t="s">
        <v>13212</v>
      </c>
      <c r="B293" t="s">
        <v>13666</v>
      </c>
      <c r="C293" s="16">
        <v>1.21E-54</v>
      </c>
      <c r="D293" t="s">
        <v>13142</v>
      </c>
      <c r="E293" t="s">
        <v>13030</v>
      </c>
      <c r="F293" t="s">
        <v>4194</v>
      </c>
    </row>
    <row r="294" spans="1:6" x14ac:dyDescent="0.2">
      <c r="A294" t="s">
        <v>13211</v>
      </c>
      <c r="B294" t="s">
        <v>13666</v>
      </c>
      <c r="C294" s="16">
        <v>3.37E-54</v>
      </c>
      <c r="D294" t="s">
        <v>13210</v>
      </c>
      <c r="E294" t="s">
        <v>13030</v>
      </c>
      <c r="F294" t="s">
        <v>4194</v>
      </c>
    </row>
    <row r="295" spans="1:6" x14ac:dyDescent="0.2">
      <c r="A295" t="s">
        <v>13209</v>
      </c>
      <c r="B295" t="s">
        <v>13666</v>
      </c>
      <c r="C295" s="16">
        <v>3.4100000000000002E-54</v>
      </c>
      <c r="D295" t="s">
        <v>13165</v>
      </c>
      <c r="E295" t="s">
        <v>13030</v>
      </c>
      <c r="F295" t="s">
        <v>4194</v>
      </c>
    </row>
    <row r="296" spans="1:6" x14ac:dyDescent="0.2">
      <c r="A296" t="s">
        <v>13208</v>
      </c>
      <c r="B296" t="s">
        <v>13666</v>
      </c>
      <c r="C296" s="16">
        <v>1.23E-53</v>
      </c>
      <c r="D296" t="s">
        <v>13183</v>
      </c>
      <c r="E296" t="s">
        <v>13030</v>
      </c>
      <c r="F296" t="s">
        <v>4194</v>
      </c>
    </row>
    <row r="297" spans="1:6" x14ac:dyDescent="0.2">
      <c r="A297" t="s">
        <v>13207</v>
      </c>
      <c r="B297" t="s">
        <v>13666</v>
      </c>
      <c r="C297" s="16">
        <v>5.8299999999999998E-53</v>
      </c>
      <c r="D297" t="s">
        <v>13142</v>
      </c>
      <c r="E297" t="s">
        <v>13030</v>
      </c>
      <c r="F297" t="s">
        <v>4194</v>
      </c>
    </row>
    <row r="298" spans="1:6" x14ac:dyDescent="0.2">
      <c r="A298" t="s">
        <v>13206</v>
      </c>
      <c r="B298" t="s">
        <v>13666</v>
      </c>
      <c r="C298" s="16">
        <v>7.4200000000000001E-53</v>
      </c>
      <c r="D298" t="s">
        <v>13142</v>
      </c>
      <c r="E298" t="s">
        <v>13030</v>
      </c>
      <c r="F298" t="s">
        <v>4194</v>
      </c>
    </row>
    <row r="299" spans="1:6" x14ac:dyDescent="0.2">
      <c r="A299" t="s">
        <v>13205</v>
      </c>
      <c r="B299" t="s">
        <v>13666</v>
      </c>
      <c r="C299" s="16">
        <v>1.11E-52</v>
      </c>
      <c r="D299" t="s">
        <v>13161</v>
      </c>
      <c r="E299" t="s">
        <v>13160</v>
      </c>
      <c r="F299" t="s">
        <v>4194</v>
      </c>
    </row>
    <row r="300" spans="1:6" x14ac:dyDescent="0.2">
      <c r="A300" t="s">
        <v>13204</v>
      </c>
      <c r="B300" t="s">
        <v>13666</v>
      </c>
      <c r="C300" s="16">
        <v>2.3400000000000001E-52</v>
      </c>
      <c r="D300" t="s">
        <v>13137</v>
      </c>
      <c r="E300" t="s">
        <v>13030</v>
      </c>
      <c r="F300" t="s">
        <v>4194</v>
      </c>
    </row>
    <row r="301" spans="1:6" x14ac:dyDescent="0.2">
      <c r="A301" t="s">
        <v>13203</v>
      </c>
      <c r="B301" t="s">
        <v>13666</v>
      </c>
      <c r="C301" s="16">
        <v>2.9500000000000001E-52</v>
      </c>
      <c r="D301" t="s">
        <v>13161</v>
      </c>
      <c r="E301" t="s">
        <v>13160</v>
      </c>
      <c r="F301" t="s">
        <v>4194</v>
      </c>
    </row>
    <row r="302" spans="1:6" x14ac:dyDescent="0.2">
      <c r="A302" t="s">
        <v>13202</v>
      </c>
      <c r="B302" t="s">
        <v>13666</v>
      </c>
      <c r="C302" s="16">
        <v>7.4500000000000005E-52</v>
      </c>
      <c r="D302" t="s">
        <v>13165</v>
      </c>
      <c r="E302" t="s">
        <v>13030</v>
      </c>
      <c r="F302" t="s">
        <v>4194</v>
      </c>
    </row>
    <row r="303" spans="1:6" x14ac:dyDescent="0.2">
      <c r="A303" t="s">
        <v>13201</v>
      </c>
      <c r="B303" t="s">
        <v>13666</v>
      </c>
      <c r="C303" s="16">
        <v>8.2400000000000003E-52</v>
      </c>
      <c r="D303" t="s">
        <v>13161</v>
      </c>
      <c r="E303" t="s">
        <v>13160</v>
      </c>
      <c r="F303" t="s">
        <v>4194</v>
      </c>
    </row>
    <row r="304" spans="1:6" x14ac:dyDescent="0.2">
      <c r="A304" t="s">
        <v>13200</v>
      </c>
      <c r="B304" t="s">
        <v>13666</v>
      </c>
      <c r="C304" s="16">
        <v>9.6600000000000007E-52</v>
      </c>
      <c r="D304" t="s">
        <v>13137</v>
      </c>
      <c r="E304" t="s">
        <v>13030</v>
      </c>
      <c r="F304" t="s">
        <v>4194</v>
      </c>
    </row>
    <row r="305" spans="1:6" x14ac:dyDescent="0.2">
      <c r="A305" t="s">
        <v>13199</v>
      </c>
      <c r="B305" t="s">
        <v>13666</v>
      </c>
      <c r="C305" s="16">
        <v>1.4600000000000001E-51</v>
      </c>
      <c r="D305" t="s">
        <v>13137</v>
      </c>
      <c r="E305" t="s">
        <v>13030</v>
      </c>
      <c r="F305" t="s">
        <v>4194</v>
      </c>
    </row>
    <row r="306" spans="1:6" x14ac:dyDescent="0.2">
      <c r="A306" t="s">
        <v>13198</v>
      </c>
      <c r="B306" t="s">
        <v>13666</v>
      </c>
      <c r="C306" s="16">
        <v>1.4600000000000001E-51</v>
      </c>
      <c r="D306" t="s">
        <v>13137</v>
      </c>
      <c r="E306" t="s">
        <v>13030</v>
      </c>
      <c r="F306" t="s">
        <v>4194</v>
      </c>
    </row>
    <row r="307" spans="1:6" x14ac:dyDescent="0.2">
      <c r="A307" t="s">
        <v>13197</v>
      </c>
      <c r="B307" t="s">
        <v>13666</v>
      </c>
      <c r="C307" s="16">
        <v>1.4600000000000001E-51</v>
      </c>
      <c r="D307" t="s">
        <v>13137</v>
      </c>
      <c r="E307" t="s">
        <v>13030</v>
      </c>
      <c r="F307" t="s">
        <v>4194</v>
      </c>
    </row>
    <row r="308" spans="1:6" x14ac:dyDescent="0.2">
      <c r="A308" t="s">
        <v>13196</v>
      </c>
      <c r="B308" t="s">
        <v>13666</v>
      </c>
      <c r="C308" s="16">
        <v>1.4900000000000001E-51</v>
      </c>
      <c r="D308" t="s">
        <v>13137</v>
      </c>
      <c r="E308" t="s">
        <v>13030</v>
      </c>
      <c r="F308" t="s">
        <v>4194</v>
      </c>
    </row>
    <row r="309" spans="1:6" x14ac:dyDescent="0.2">
      <c r="A309" t="s">
        <v>13195</v>
      </c>
      <c r="B309" t="s">
        <v>13666</v>
      </c>
      <c r="C309" s="16">
        <v>1.64E-51</v>
      </c>
      <c r="D309" t="s">
        <v>13165</v>
      </c>
      <c r="E309" t="s">
        <v>13030</v>
      </c>
      <c r="F309" t="s">
        <v>4194</v>
      </c>
    </row>
    <row r="310" spans="1:6" x14ac:dyDescent="0.2">
      <c r="A310" t="s">
        <v>13194</v>
      </c>
      <c r="B310" t="s">
        <v>13666</v>
      </c>
      <c r="C310" s="16">
        <v>1.9E-51</v>
      </c>
      <c r="D310" t="s">
        <v>13165</v>
      </c>
      <c r="E310" t="s">
        <v>13030</v>
      </c>
      <c r="F310" t="s">
        <v>4194</v>
      </c>
    </row>
    <row r="311" spans="1:6" x14ac:dyDescent="0.2">
      <c r="A311" t="s">
        <v>13193</v>
      </c>
      <c r="B311" t="s">
        <v>13666</v>
      </c>
      <c r="C311" s="16">
        <v>2.2099999999999999E-51</v>
      </c>
      <c r="D311" t="s">
        <v>13137</v>
      </c>
      <c r="E311" t="s">
        <v>13030</v>
      </c>
      <c r="F311" t="s">
        <v>4194</v>
      </c>
    </row>
    <row r="312" spans="1:6" x14ac:dyDescent="0.2">
      <c r="A312" t="s">
        <v>13192</v>
      </c>
      <c r="B312" t="s">
        <v>13666</v>
      </c>
      <c r="C312" s="16">
        <v>2.24E-51</v>
      </c>
      <c r="D312" t="s">
        <v>13137</v>
      </c>
      <c r="E312" t="s">
        <v>13030</v>
      </c>
      <c r="F312" t="s">
        <v>4194</v>
      </c>
    </row>
    <row r="313" spans="1:6" x14ac:dyDescent="0.2">
      <c r="A313" t="s">
        <v>13191</v>
      </c>
      <c r="B313" t="s">
        <v>13666</v>
      </c>
      <c r="C313" s="16">
        <v>8.3699999999999997E-51</v>
      </c>
      <c r="D313" t="s">
        <v>13165</v>
      </c>
      <c r="E313" t="s">
        <v>13030</v>
      </c>
      <c r="F313" t="s">
        <v>4194</v>
      </c>
    </row>
    <row r="314" spans="1:6" x14ac:dyDescent="0.2">
      <c r="A314" t="s">
        <v>13190</v>
      </c>
      <c r="B314" t="s">
        <v>13666</v>
      </c>
      <c r="C314" s="16">
        <v>1.3299999999999999E-50</v>
      </c>
      <c r="D314" t="s">
        <v>13150</v>
      </c>
      <c r="E314" t="s">
        <v>13030</v>
      </c>
      <c r="F314" t="s">
        <v>4194</v>
      </c>
    </row>
    <row r="315" spans="1:6" x14ac:dyDescent="0.2">
      <c r="A315" t="s">
        <v>13189</v>
      </c>
      <c r="B315" t="s">
        <v>13666</v>
      </c>
      <c r="C315" s="16">
        <v>8.7199999999999994E-50</v>
      </c>
      <c r="D315" t="s">
        <v>13165</v>
      </c>
      <c r="E315" t="s">
        <v>13030</v>
      </c>
      <c r="F315" t="s">
        <v>4194</v>
      </c>
    </row>
    <row r="316" spans="1:6" x14ac:dyDescent="0.2">
      <c r="A316" t="s">
        <v>13188</v>
      </c>
      <c r="B316" t="s">
        <v>13666</v>
      </c>
      <c r="C316" s="16">
        <v>8.7199999999999994E-50</v>
      </c>
      <c r="D316" t="s">
        <v>13165</v>
      </c>
      <c r="E316" t="s">
        <v>13030</v>
      </c>
      <c r="F316" t="s">
        <v>4194</v>
      </c>
    </row>
    <row r="317" spans="1:6" x14ac:dyDescent="0.2">
      <c r="A317" t="s">
        <v>13187</v>
      </c>
      <c r="B317" t="s">
        <v>13666</v>
      </c>
      <c r="C317" s="16">
        <v>2.8099999999999999E-49</v>
      </c>
      <c r="D317" t="s">
        <v>13142</v>
      </c>
      <c r="E317" t="s">
        <v>13030</v>
      </c>
      <c r="F317" t="s">
        <v>4194</v>
      </c>
    </row>
    <row r="318" spans="1:6" x14ac:dyDescent="0.2">
      <c r="A318" t="s">
        <v>13186</v>
      </c>
      <c r="B318" t="s">
        <v>13666</v>
      </c>
      <c r="C318" s="16">
        <v>2.9900000000000001E-49</v>
      </c>
      <c r="D318" t="s">
        <v>13170</v>
      </c>
      <c r="E318" t="s">
        <v>13030</v>
      </c>
      <c r="F318" t="s">
        <v>4194</v>
      </c>
    </row>
    <row r="319" spans="1:6" x14ac:dyDescent="0.2">
      <c r="A319" t="s">
        <v>13185</v>
      </c>
      <c r="B319" t="s">
        <v>13666</v>
      </c>
      <c r="C319" s="16">
        <v>3.0600000000000001E-49</v>
      </c>
      <c r="D319" t="s">
        <v>13142</v>
      </c>
      <c r="E319" t="s">
        <v>13030</v>
      </c>
      <c r="F319" t="s">
        <v>4194</v>
      </c>
    </row>
    <row r="320" spans="1:6" x14ac:dyDescent="0.2">
      <c r="A320" t="s">
        <v>13184</v>
      </c>
      <c r="B320" t="s">
        <v>13666</v>
      </c>
      <c r="C320" s="16">
        <v>2.1899999999999999E-48</v>
      </c>
      <c r="D320" t="s">
        <v>13183</v>
      </c>
      <c r="E320" t="s">
        <v>13030</v>
      </c>
      <c r="F320" t="s">
        <v>4194</v>
      </c>
    </row>
    <row r="321" spans="1:6" x14ac:dyDescent="0.2">
      <c r="A321" t="s">
        <v>13182</v>
      </c>
      <c r="B321" t="s">
        <v>13666</v>
      </c>
      <c r="C321" s="16">
        <v>3.1599999999999999E-48</v>
      </c>
      <c r="D321" t="s">
        <v>13165</v>
      </c>
      <c r="E321" t="s">
        <v>13030</v>
      </c>
      <c r="F321" t="s">
        <v>4194</v>
      </c>
    </row>
    <row r="322" spans="1:6" x14ac:dyDescent="0.2">
      <c r="A322" t="s">
        <v>13181</v>
      </c>
      <c r="B322" t="s">
        <v>13666</v>
      </c>
      <c r="C322" s="16">
        <v>1.73E-47</v>
      </c>
      <c r="D322" t="s">
        <v>13165</v>
      </c>
      <c r="E322" t="s">
        <v>13030</v>
      </c>
      <c r="F322" t="s">
        <v>4194</v>
      </c>
    </row>
    <row r="323" spans="1:6" x14ac:dyDescent="0.2">
      <c r="A323" t="s">
        <v>13180</v>
      </c>
      <c r="B323" t="s">
        <v>13666</v>
      </c>
      <c r="C323" s="16">
        <v>1.73E-47</v>
      </c>
      <c r="D323" t="s">
        <v>13165</v>
      </c>
      <c r="E323" t="s">
        <v>13030</v>
      </c>
      <c r="F323" t="s">
        <v>4194</v>
      </c>
    </row>
    <row r="324" spans="1:6" x14ac:dyDescent="0.2">
      <c r="A324" t="s">
        <v>13179</v>
      </c>
      <c r="B324" t="s">
        <v>13666</v>
      </c>
      <c r="C324" s="16">
        <v>2.13E-47</v>
      </c>
      <c r="D324" t="s">
        <v>13165</v>
      </c>
      <c r="E324" t="s">
        <v>13030</v>
      </c>
      <c r="F324" t="s">
        <v>4194</v>
      </c>
    </row>
    <row r="325" spans="1:6" x14ac:dyDescent="0.2">
      <c r="A325" t="s">
        <v>13178</v>
      </c>
      <c r="B325" t="s">
        <v>13666</v>
      </c>
      <c r="C325" s="16">
        <v>2.5900000000000002E-47</v>
      </c>
      <c r="D325" t="s">
        <v>13177</v>
      </c>
      <c r="E325" t="s">
        <v>13030</v>
      </c>
      <c r="F325" t="s">
        <v>4194</v>
      </c>
    </row>
    <row r="326" spans="1:6" x14ac:dyDescent="0.2">
      <c r="A326" t="s">
        <v>13176</v>
      </c>
      <c r="B326" t="s">
        <v>13666</v>
      </c>
      <c r="C326" s="16">
        <v>2.7999999999999999E-47</v>
      </c>
      <c r="D326" t="s">
        <v>13158</v>
      </c>
      <c r="E326" t="s">
        <v>13030</v>
      </c>
      <c r="F326" t="s">
        <v>4194</v>
      </c>
    </row>
    <row r="327" spans="1:6" x14ac:dyDescent="0.2">
      <c r="A327" t="s">
        <v>13175</v>
      </c>
      <c r="B327" t="s">
        <v>13666</v>
      </c>
      <c r="C327" s="16">
        <v>3.4599999999999999E-46</v>
      </c>
      <c r="D327" t="s">
        <v>13174</v>
      </c>
      <c r="E327" t="s">
        <v>13030</v>
      </c>
      <c r="F327" t="s">
        <v>4194</v>
      </c>
    </row>
    <row r="328" spans="1:6" x14ac:dyDescent="0.2">
      <c r="A328" t="s">
        <v>13173</v>
      </c>
      <c r="B328" t="s">
        <v>13666</v>
      </c>
      <c r="C328" s="16">
        <v>7.1299999999999996E-46</v>
      </c>
      <c r="D328" t="s">
        <v>13142</v>
      </c>
      <c r="E328" t="s">
        <v>13030</v>
      </c>
      <c r="F328" t="s">
        <v>4194</v>
      </c>
    </row>
    <row r="329" spans="1:6" x14ac:dyDescent="0.2">
      <c r="A329" t="s">
        <v>13172</v>
      </c>
      <c r="B329" t="s">
        <v>13666</v>
      </c>
      <c r="C329" s="16">
        <v>1.5799999999999999E-45</v>
      </c>
      <c r="D329" t="s">
        <v>13142</v>
      </c>
      <c r="E329" t="s">
        <v>13030</v>
      </c>
      <c r="F329" t="s">
        <v>4194</v>
      </c>
    </row>
    <row r="330" spans="1:6" x14ac:dyDescent="0.2">
      <c r="A330" t="s">
        <v>13171</v>
      </c>
      <c r="B330" t="s">
        <v>13666</v>
      </c>
      <c r="C330" s="16">
        <v>2.21E-45</v>
      </c>
      <c r="D330" t="s">
        <v>13170</v>
      </c>
      <c r="E330" t="s">
        <v>13030</v>
      </c>
      <c r="F330" t="s">
        <v>4194</v>
      </c>
    </row>
    <row r="331" spans="1:6" x14ac:dyDescent="0.2">
      <c r="A331" t="s">
        <v>13169</v>
      </c>
      <c r="B331" t="s">
        <v>13666</v>
      </c>
      <c r="C331" s="16">
        <v>2.7400000000000001E-45</v>
      </c>
      <c r="D331" t="s">
        <v>13168</v>
      </c>
      <c r="E331" t="s">
        <v>13030</v>
      </c>
      <c r="F331" t="s">
        <v>4194</v>
      </c>
    </row>
    <row r="332" spans="1:6" x14ac:dyDescent="0.2">
      <c r="A332" t="s">
        <v>13167</v>
      </c>
      <c r="B332" t="s">
        <v>13666</v>
      </c>
      <c r="C332" s="16">
        <v>2.9599999999999999E-45</v>
      </c>
      <c r="D332" t="s">
        <v>13142</v>
      </c>
      <c r="E332" t="s">
        <v>13030</v>
      </c>
      <c r="F332" t="s">
        <v>4194</v>
      </c>
    </row>
    <row r="333" spans="1:6" x14ac:dyDescent="0.2">
      <c r="A333" t="s">
        <v>13166</v>
      </c>
      <c r="B333" t="s">
        <v>13666</v>
      </c>
      <c r="C333" s="16">
        <v>6.8400000000000003E-45</v>
      </c>
      <c r="D333" t="s">
        <v>13165</v>
      </c>
      <c r="E333" t="s">
        <v>13030</v>
      </c>
      <c r="F333" t="s">
        <v>4194</v>
      </c>
    </row>
    <row r="334" spans="1:6" x14ac:dyDescent="0.2">
      <c r="A334" t="s">
        <v>13164</v>
      </c>
      <c r="B334" t="s">
        <v>13666</v>
      </c>
      <c r="C334" s="16">
        <v>1.77E-44</v>
      </c>
      <c r="D334" t="s">
        <v>13142</v>
      </c>
      <c r="E334" t="s">
        <v>13030</v>
      </c>
      <c r="F334" t="s">
        <v>4194</v>
      </c>
    </row>
    <row r="335" spans="1:6" x14ac:dyDescent="0.2">
      <c r="A335" t="s">
        <v>13163</v>
      </c>
      <c r="B335" t="s">
        <v>13666</v>
      </c>
      <c r="C335" s="16">
        <v>5.8799999999999997E-44</v>
      </c>
      <c r="D335" t="s">
        <v>13158</v>
      </c>
      <c r="E335" t="s">
        <v>13030</v>
      </c>
      <c r="F335" t="s">
        <v>4194</v>
      </c>
    </row>
    <row r="336" spans="1:6" x14ac:dyDescent="0.2">
      <c r="A336" t="s">
        <v>13162</v>
      </c>
      <c r="B336" t="s">
        <v>13666</v>
      </c>
      <c r="C336" s="16">
        <v>7.1900000000000004E-44</v>
      </c>
      <c r="D336" t="s">
        <v>13161</v>
      </c>
      <c r="E336" t="s">
        <v>13160</v>
      </c>
      <c r="F336" t="s">
        <v>4194</v>
      </c>
    </row>
    <row r="337" spans="1:6" x14ac:dyDescent="0.2">
      <c r="A337" t="s">
        <v>13159</v>
      </c>
      <c r="B337" t="s">
        <v>13666</v>
      </c>
      <c r="C337" s="16">
        <v>1.0600000000000001E-42</v>
      </c>
      <c r="D337" t="s">
        <v>13158</v>
      </c>
      <c r="E337" t="s">
        <v>13030</v>
      </c>
      <c r="F337" t="s">
        <v>4194</v>
      </c>
    </row>
    <row r="338" spans="1:6" x14ac:dyDescent="0.2">
      <c r="A338" t="s">
        <v>13157</v>
      </c>
      <c r="B338" t="s">
        <v>13666</v>
      </c>
      <c r="C338" s="16">
        <v>4.7100000000000003E-42</v>
      </c>
      <c r="D338" t="s">
        <v>13156</v>
      </c>
      <c r="E338" t="s">
        <v>13030</v>
      </c>
      <c r="F338" t="s">
        <v>4194</v>
      </c>
    </row>
    <row r="339" spans="1:6" x14ac:dyDescent="0.2">
      <c r="A339" t="s">
        <v>13155</v>
      </c>
      <c r="B339" t="s">
        <v>13666</v>
      </c>
      <c r="C339" s="16">
        <v>5.1699999999999999E-32</v>
      </c>
      <c r="D339" t="s">
        <v>13154</v>
      </c>
      <c r="E339" t="s">
        <v>13030</v>
      </c>
      <c r="F339" t="s">
        <v>4194</v>
      </c>
    </row>
    <row r="340" spans="1:6" x14ac:dyDescent="0.2">
      <c r="A340" t="s">
        <v>13153</v>
      </c>
      <c r="B340" t="s">
        <v>13666</v>
      </c>
      <c r="C340" s="16">
        <v>3.7399999999999997E-26</v>
      </c>
      <c r="D340" t="s">
        <v>13152</v>
      </c>
      <c r="E340" t="s">
        <v>13030</v>
      </c>
      <c r="F340" t="s">
        <v>4194</v>
      </c>
    </row>
    <row r="341" spans="1:6" x14ac:dyDescent="0.2">
      <c r="A341" t="s">
        <v>13151</v>
      </c>
      <c r="B341" t="s">
        <v>13666</v>
      </c>
      <c r="C341" s="16">
        <v>4.9299999999999998E-26</v>
      </c>
      <c r="D341" t="s">
        <v>13150</v>
      </c>
      <c r="E341" t="s">
        <v>13030</v>
      </c>
      <c r="F341" t="s">
        <v>4194</v>
      </c>
    </row>
    <row r="342" spans="1:6" x14ac:dyDescent="0.2">
      <c r="A342" t="s">
        <v>13149</v>
      </c>
      <c r="B342" t="s">
        <v>13666</v>
      </c>
      <c r="C342" s="16">
        <v>2.0500000000000001E-24</v>
      </c>
      <c r="D342" t="s">
        <v>13148</v>
      </c>
      <c r="E342" t="s">
        <v>13030</v>
      </c>
      <c r="F342" t="s">
        <v>4194</v>
      </c>
    </row>
    <row r="343" spans="1:6" x14ac:dyDescent="0.2">
      <c r="A343" t="s">
        <v>13147</v>
      </c>
      <c r="B343" t="s">
        <v>13666</v>
      </c>
      <c r="C343" s="16">
        <v>3.6500000000000003E-24</v>
      </c>
      <c r="D343" t="s">
        <v>13146</v>
      </c>
      <c r="E343" t="s">
        <v>13030</v>
      </c>
      <c r="F343" t="s">
        <v>4194</v>
      </c>
    </row>
    <row r="344" spans="1:6" x14ac:dyDescent="0.2">
      <c r="A344" t="s">
        <v>13145</v>
      </c>
      <c r="B344" t="s">
        <v>13666</v>
      </c>
      <c r="C344" s="16">
        <v>3.2399999999999999E-23</v>
      </c>
      <c r="D344" t="s">
        <v>13144</v>
      </c>
      <c r="E344" t="s">
        <v>13030</v>
      </c>
      <c r="F344" t="s">
        <v>4194</v>
      </c>
    </row>
    <row r="345" spans="1:6" x14ac:dyDescent="0.2">
      <c r="A345" t="s">
        <v>13143</v>
      </c>
      <c r="B345" t="s">
        <v>13666</v>
      </c>
      <c r="C345" s="16">
        <v>8.0199999999999998E-22</v>
      </c>
      <c r="D345" t="s">
        <v>13142</v>
      </c>
      <c r="E345" t="s">
        <v>13030</v>
      </c>
      <c r="F345" t="s">
        <v>4194</v>
      </c>
    </row>
    <row r="346" spans="1:6" x14ac:dyDescent="0.2">
      <c r="A346" t="s">
        <v>13141</v>
      </c>
      <c r="B346" t="s">
        <v>13666</v>
      </c>
      <c r="C346" s="16">
        <v>2.2000000000000001E-21</v>
      </c>
      <c r="D346" t="s">
        <v>13140</v>
      </c>
      <c r="E346" t="s">
        <v>13030</v>
      </c>
      <c r="F346" t="s">
        <v>4194</v>
      </c>
    </row>
    <row r="347" spans="1:6" x14ac:dyDescent="0.2">
      <c r="A347" t="s">
        <v>13139</v>
      </c>
      <c r="B347" t="s">
        <v>13666</v>
      </c>
      <c r="C347" s="16">
        <v>3.5200000000000001E-21</v>
      </c>
      <c r="D347" t="s">
        <v>13137</v>
      </c>
      <c r="E347" t="s">
        <v>13030</v>
      </c>
      <c r="F347" t="s">
        <v>4194</v>
      </c>
    </row>
    <row r="348" spans="1:6" x14ac:dyDescent="0.2">
      <c r="A348" t="s">
        <v>13138</v>
      </c>
      <c r="B348" t="s">
        <v>13666</v>
      </c>
      <c r="C348" s="16">
        <v>3.9199999999999998E-21</v>
      </c>
      <c r="D348" t="s">
        <v>13137</v>
      </c>
      <c r="E348" t="s">
        <v>13030</v>
      </c>
      <c r="F348" t="s">
        <v>4194</v>
      </c>
    </row>
    <row r="349" spans="1:6" x14ac:dyDescent="0.2">
      <c r="A349" t="s">
        <v>13136</v>
      </c>
      <c r="B349" t="s">
        <v>13666</v>
      </c>
      <c r="C349" s="16">
        <v>5.2699999999999997E-33</v>
      </c>
      <c r="D349" t="s">
        <v>13135</v>
      </c>
      <c r="E349" t="s">
        <v>13062</v>
      </c>
      <c r="F349" t="s">
        <v>4194</v>
      </c>
    </row>
    <row r="350" spans="1:6" x14ac:dyDescent="0.2">
      <c r="A350" t="s">
        <v>13134</v>
      </c>
      <c r="B350" t="s">
        <v>13666</v>
      </c>
      <c r="C350" s="16">
        <v>6.0599999999999997E-70</v>
      </c>
      <c r="D350" t="s">
        <v>13130</v>
      </c>
      <c r="E350" t="s">
        <v>13030</v>
      </c>
      <c r="F350" t="s">
        <v>4194</v>
      </c>
    </row>
    <row r="351" spans="1:6" x14ac:dyDescent="0.2">
      <c r="A351" t="s">
        <v>13133</v>
      </c>
      <c r="B351" t="s">
        <v>13666</v>
      </c>
      <c r="C351" s="16">
        <v>7.6099999999999996E-70</v>
      </c>
      <c r="D351" t="s">
        <v>13130</v>
      </c>
      <c r="E351" t="s">
        <v>13030</v>
      </c>
      <c r="F351" t="s">
        <v>4194</v>
      </c>
    </row>
    <row r="352" spans="1:6" x14ac:dyDescent="0.2">
      <c r="A352" t="s">
        <v>13132</v>
      </c>
      <c r="B352" t="s">
        <v>13666</v>
      </c>
      <c r="C352" s="16">
        <v>7.6099999999999996E-70</v>
      </c>
      <c r="D352" t="s">
        <v>13130</v>
      </c>
      <c r="E352" t="s">
        <v>13030</v>
      </c>
      <c r="F352" t="s">
        <v>4194</v>
      </c>
    </row>
    <row r="353" spans="1:6" x14ac:dyDescent="0.2">
      <c r="A353" t="s">
        <v>13131</v>
      </c>
      <c r="B353" t="s">
        <v>13666</v>
      </c>
      <c r="C353" s="16">
        <v>7.6099999999999996E-70</v>
      </c>
      <c r="D353" t="s">
        <v>13130</v>
      </c>
      <c r="E353" t="s">
        <v>13030</v>
      </c>
      <c r="F353" t="s">
        <v>4194</v>
      </c>
    </row>
    <row r="354" spans="1:6" x14ac:dyDescent="0.2">
      <c r="A354" t="s">
        <v>13129</v>
      </c>
      <c r="B354" t="s">
        <v>13666</v>
      </c>
      <c r="C354" s="16">
        <v>3.03E-53</v>
      </c>
      <c r="D354" t="s">
        <v>13127</v>
      </c>
      <c r="E354" t="s">
        <v>13030</v>
      </c>
      <c r="F354" t="s">
        <v>4194</v>
      </c>
    </row>
    <row r="355" spans="1:6" x14ac:dyDescent="0.2">
      <c r="A355" t="s">
        <v>13128</v>
      </c>
      <c r="B355" t="s">
        <v>13666</v>
      </c>
      <c r="C355" s="16">
        <v>7.5300000000000003E-53</v>
      </c>
      <c r="D355" t="s">
        <v>13127</v>
      </c>
      <c r="E355" t="s">
        <v>13030</v>
      </c>
      <c r="F355" t="s">
        <v>4194</v>
      </c>
    </row>
    <row r="356" spans="1:6" x14ac:dyDescent="0.2">
      <c r="A356" t="s">
        <v>13126</v>
      </c>
      <c r="B356" t="s">
        <v>13666</v>
      </c>
      <c r="C356" s="16">
        <v>3.78E-44</v>
      </c>
      <c r="D356" t="s">
        <v>13124</v>
      </c>
      <c r="E356" t="s">
        <v>13123</v>
      </c>
      <c r="F356" t="s">
        <v>4194</v>
      </c>
    </row>
    <row r="357" spans="1:6" x14ac:dyDescent="0.2">
      <c r="A357" t="s">
        <v>13125</v>
      </c>
      <c r="B357" t="s">
        <v>13666</v>
      </c>
      <c r="C357" s="16">
        <v>3.7399999999999997E-26</v>
      </c>
      <c r="D357" t="s">
        <v>13124</v>
      </c>
      <c r="E357" t="s">
        <v>13123</v>
      </c>
      <c r="F357" t="s">
        <v>4194</v>
      </c>
    </row>
    <row r="358" spans="1:6" x14ac:dyDescent="0.2">
      <c r="A358" t="s">
        <v>13122</v>
      </c>
      <c r="B358" t="s">
        <v>13666</v>
      </c>
      <c r="C358" s="16">
        <v>4.6200000000000003E-23</v>
      </c>
      <c r="D358" t="s">
        <v>13121</v>
      </c>
      <c r="E358" t="s">
        <v>13030</v>
      </c>
      <c r="F358" t="s">
        <v>4194</v>
      </c>
    </row>
    <row r="359" spans="1:6" x14ac:dyDescent="0.2">
      <c r="A359" t="s">
        <v>13120</v>
      </c>
      <c r="B359" t="s">
        <v>13666</v>
      </c>
      <c r="C359" s="16">
        <v>8.9200000000000004E-68</v>
      </c>
      <c r="D359" t="s">
        <v>13119</v>
      </c>
      <c r="E359" t="s">
        <v>13030</v>
      </c>
      <c r="F359" t="s">
        <v>4194</v>
      </c>
    </row>
    <row r="360" spans="1:6" x14ac:dyDescent="0.2">
      <c r="A360" t="s">
        <v>13118</v>
      </c>
      <c r="B360" t="s">
        <v>13666</v>
      </c>
      <c r="C360" s="16">
        <v>3.1500000000000001E-116</v>
      </c>
      <c r="D360" t="s">
        <v>13117</v>
      </c>
      <c r="E360" t="s">
        <v>13030</v>
      </c>
      <c r="F360" t="s">
        <v>4194</v>
      </c>
    </row>
    <row r="361" spans="1:6" x14ac:dyDescent="0.2">
      <c r="A361" t="s">
        <v>13116</v>
      </c>
      <c r="B361" t="s">
        <v>13666</v>
      </c>
      <c r="C361" s="16">
        <v>2.49E-57</v>
      </c>
      <c r="D361" t="s">
        <v>13111</v>
      </c>
      <c r="E361" t="s">
        <v>13030</v>
      </c>
      <c r="F361" t="s">
        <v>4194</v>
      </c>
    </row>
    <row r="362" spans="1:6" x14ac:dyDescent="0.2">
      <c r="A362" t="s">
        <v>13115</v>
      </c>
      <c r="B362" t="s">
        <v>13666</v>
      </c>
      <c r="C362" s="16">
        <v>1E-56</v>
      </c>
      <c r="D362" t="s">
        <v>13114</v>
      </c>
      <c r="E362" t="s">
        <v>13030</v>
      </c>
      <c r="F362" t="s">
        <v>4194</v>
      </c>
    </row>
    <row r="363" spans="1:6" x14ac:dyDescent="0.2">
      <c r="A363" t="s">
        <v>13113</v>
      </c>
      <c r="B363" t="s">
        <v>13666</v>
      </c>
      <c r="C363" s="16">
        <v>2.8900000000000001E-25</v>
      </c>
      <c r="D363" t="s">
        <v>13111</v>
      </c>
      <c r="E363" t="s">
        <v>13030</v>
      </c>
      <c r="F363" t="s">
        <v>4194</v>
      </c>
    </row>
    <row r="364" spans="1:6" x14ac:dyDescent="0.2">
      <c r="A364" t="s">
        <v>13112</v>
      </c>
      <c r="B364" t="s">
        <v>13666</v>
      </c>
      <c r="C364" s="16">
        <v>6.2100000000000004E-23</v>
      </c>
      <c r="D364" t="s">
        <v>13111</v>
      </c>
      <c r="E364" t="s">
        <v>13030</v>
      </c>
      <c r="F364" t="s">
        <v>4194</v>
      </c>
    </row>
    <row r="365" spans="1:6" x14ac:dyDescent="0.2">
      <c r="A365" t="s">
        <v>13110</v>
      </c>
      <c r="B365" t="s">
        <v>13666</v>
      </c>
      <c r="C365" s="16">
        <v>6.6700000000000003E-56</v>
      </c>
      <c r="D365" t="s">
        <v>13097</v>
      </c>
      <c r="E365" t="s">
        <v>13030</v>
      </c>
      <c r="F365" t="s">
        <v>4194</v>
      </c>
    </row>
    <row r="366" spans="1:6" x14ac:dyDescent="0.2">
      <c r="A366" t="s">
        <v>13109</v>
      </c>
      <c r="B366" t="s">
        <v>13666</v>
      </c>
      <c r="C366" s="16">
        <v>6.4000000000000003E-55</v>
      </c>
      <c r="D366" t="s">
        <v>13097</v>
      </c>
      <c r="E366" t="s">
        <v>13030</v>
      </c>
      <c r="F366" t="s">
        <v>4194</v>
      </c>
    </row>
    <row r="367" spans="1:6" x14ac:dyDescent="0.2">
      <c r="A367" t="s">
        <v>13108</v>
      </c>
      <c r="B367" t="s">
        <v>13666</v>
      </c>
      <c r="C367" s="16">
        <v>1.7300000000000001E-54</v>
      </c>
      <c r="D367" t="s">
        <v>13107</v>
      </c>
      <c r="E367" t="s">
        <v>13030</v>
      </c>
      <c r="F367" t="s">
        <v>4194</v>
      </c>
    </row>
    <row r="368" spans="1:6" x14ac:dyDescent="0.2">
      <c r="A368" t="s">
        <v>13106</v>
      </c>
      <c r="B368" t="s">
        <v>13666</v>
      </c>
      <c r="C368" s="16">
        <v>2.5E-52</v>
      </c>
      <c r="D368" t="s">
        <v>13097</v>
      </c>
      <c r="E368" t="s">
        <v>13030</v>
      </c>
      <c r="F368" t="s">
        <v>4194</v>
      </c>
    </row>
    <row r="369" spans="1:6" x14ac:dyDescent="0.2">
      <c r="A369" t="s">
        <v>13105</v>
      </c>
      <c r="B369" t="s">
        <v>13666</v>
      </c>
      <c r="C369" s="16">
        <v>2.5E-52</v>
      </c>
      <c r="D369" t="s">
        <v>13097</v>
      </c>
      <c r="E369" t="s">
        <v>13030</v>
      </c>
      <c r="F369" t="s">
        <v>4194</v>
      </c>
    </row>
    <row r="370" spans="1:6" x14ac:dyDescent="0.2">
      <c r="A370" t="s">
        <v>13104</v>
      </c>
      <c r="B370" t="s">
        <v>13666</v>
      </c>
      <c r="C370" s="16">
        <v>2.7699999999999999E-52</v>
      </c>
      <c r="D370" t="s">
        <v>13097</v>
      </c>
      <c r="E370" t="s">
        <v>13030</v>
      </c>
      <c r="F370" t="s">
        <v>4194</v>
      </c>
    </row>
    <row r="371" spans="1:6" x14ac:dyDescent="0.2">
      <c r="A371" t="s">
        <v>13103</v>
      </c>
      <c r="B371" t="s">
        <v>13666</v>
      </c>
      <c r="C371" s="16">
        <v>1.03E-49</v>
      </c>
      <c r="D371" t="s">
        <v>13097</v>
      </c>
      <c r="E371" t="s">
        <v>13030</v>
      </c>
      <c r="F371" t="s">
        <v>4194</v>
      </c>
    </row>
    <row r="372" spans="1:6" x14ac:dyDescent="0.2">
      <c r="A372" t="s">
        <v>13102</v>
      </c>
      <c r="B372" t="s">
        <v>13666</v>
      </c>
      <c r="C372" s="16">
        <v>4.35E-49</v>
      </c>
      <c r="D372" t="s">
        <v>13097</v>
      </c>
      <c r="E372" t="s">
        <v>13030</v>
      </c>
      <c r="F372" t="s">
        <v>4194</v>
      </c>
    </row>
    <row r="373" spans="1:6" x14ac:dyDescent="0.2">
      <c r="A373" t="s">
        <v>13101</v>
      </c>
      <c r="B373" t="s">
        <v>13666</v>
      </c>
      <c r="C373" s="16">
        <v>1.34E-43</v>
      </c>
      <c r="D373" t="s">
        <v>13097</v>
      </c>
      <c r="E373" t="s">
        <v>13030</v>
      </c>
      <c r="F373" t="s">
        <v>4194</v>
      </c>
    </row>
    <row r="374" spans="1:6" x14ac:dyDescent="0.2">
      <c r="A374" t="s">
        <v>13100</v>
      </c>
      <c r="B374" t="s">
        <v>13666</v>
      </c>
      <c r="C374" s="16">
        <v>4.8799999999999998E-33</v>
      </c>
      <c r="D374" t="s">
        <v>13099</v>
      </c>
      <c r="E374" t="s">
        <v>13030</v>
      </c>
      <c r="F374" t="s">
        <v>4194</v>
      </c>
    </row>
    <row r="375" spans="1:6" x14ac:dyDescent="0.2">
      <c r="A375" t="s">
        <v>13098</v>
      </c>
      <c r="B375" t="s">
        <v>13666</v>
      </c>
      <c r="C375" s="16">
        <v>3.33E-29</v>
      </c>
      <c r="D375" t="s">
        <v>13097</v>
      </c>
      <c r="E375" t="s">
        <v>13030</v>
      </c>
      <c r="F375" t="s">
        <v>4194</v>
      </c>
    </row>
    <row r="376" spans="1:6" x14ac:dyDescent="0.2">
      <c r="A376" t="s">
        <v>13096</v>
      </c>
      <c r="B376" t="s">
        <v>13666</v>
      </c>
      <c r="C376" s="16">
        <v>1.76E-67</v>
      </c>
      <c r="D376" t="s">
        <v>13089</v>
      </c>
      <c r="E376" t="s">
        <v>13030</v>
      </c>
      <c r="F376" t="s">
        <v>4194</v>
      </c>
    </row>
    <row r="377" spans="1:6" x14ac:dyDescent="0.2">
      <c r="A377" t="s">
        <v>13095</v>
      </c>
      <c r="B377" t="s">
        <v>13666</v>
      </c>
      <c r="C377" s="16">
        <v>2.31E-67</v>
      </c>
      <c r="D377" t="s">
        <v>13089</v>
      </c>
      <c r="E377" t="s">
        <v>13030</v>
      </c>
      <c r="F377" t="s">
        <v>4194</v>
      </c>
    </row>
    <row r="378" spans="1:6" x14ac:dyDescent="0.2">
      <c r="A378" t="s">
        <v>13094</v>
      </c>
      <c r="B378" t="s">
        <v>13666</v>
      </c>
      <c r="C378" s="16">
        <v>2.7300000000000001E-67</v>
      </c>
      <c r="D378" t="s">
        <v>13089</v>
      </c>
      <c r="E378" t="s">
        <v>13030</v>
      </c>
      <c r="F378" t="s">
        <v>4194</v>
      </c>
    </row>
    <row r="379" spans="1:6" x14ac:dyDescent="0.2">
      <c r="A379" t="s">
        <v>13093</v>
      </c>
      <c r="B379" t="s">
        <v>13666</v>
      </c>
      <c r="C379" s="16">
        <v>5.2100000000000001E-67</v>
      </c>
      <c r="D379" t="s">
        <v>13089</v>
      </c>
      <c r="E379" t="s">
        <v>13030</v>
      </c>
      <c r="F379" t="s">
        <v>4194</v>
      </c>
    </row>
    <row r="380" spans="1:6" x14ac:dyDescent="0.2">
      <c r="A380" t="s">
        <v>13092</v>
      </c>
      <c r="B380" t="s">
        <v>13666</v>
      </c>
      <c r="C380" s="16">
        <v>1.01E-66</v>
      </c>
      <c r="D380" t="s">
        <v>13089</v>
      </c>
      <c r="E380" t="s">
        <v>13030</v>
      </c>
      <c r="F380" t="s">
        <v>4194</v>
      </c>
    </row>
    <row r="381" spans="1:6" x14ac:dyDescent="0.2">
      <c r="A381" t="s">
        <v>13091</v>
      </c>
      <c r="B381" t="s">
        <v>13666</v>
      </c>
      <c r="C381" s="16">
        <v>8.73E-66</v>
      </c>
      <c r="D381" t="s">
        <v>13089</v>
      </c>
      <c r="E381" t="s">
        <v>13030</v>
      </c>
      <c r="F381" t="s">
        <v>4194</v>
      </c>
    </row>
    <row r="382" spans="1:6" x14ac:dyDescent="0.2">
      <c r="A382" t="s">
        <v>13090</v>
      </c>
      <c r="B382" t="s">
        <v>13666</v>
      </c>
      <c r="C382" s="16">
        <v>4.81E-62</v>
      </c>
      <c r="D382" t="s">
        <v>13089</v>
      </c>
      <c r="E382" t="s">
        <v>13030</v>
      </c>
      <c r="F382" t="s">
        <v>4194</v>
      </c>
    </row>
    <row r="383" spans="1:6" x14ac:dyDescent="0.2">
      <c r="A383" t="s">
        <v>13088</v>
      </c>
      <c r="B383" t="s">
        <v>13666</v>
      </c>
      <c r="C383" s="16">
        <v>4.6300000000000002E-54</v>
      </c>
      <c r="D383" t="s">
        <v>13085</v>
      </c>
      <c r="E383" t="s">
        <v>13030</v>
      </c>
      <c r="F383" t="s">
        <v>4194</v>
      </c>
    </row>
    <row r="384" spans="1:6" x14ac:dyDescent="0.2">
      <c r="A384" t="s">
        <v>13087</v>
      </c>
      <c r="B384" t="s">
        <v>13666</v>
      </c>
      <c r="C384" s="16">
        <v>2.31E-50</v>
      </c>
      <c r="D384" t="s">
        <v>13085</v>
      </c>
      <c r="E384" t="s">
        <v>13030</v>
      </c>
      <c r="F384" t="s">
        <v>4194</v>
      </c>
    </row>
    <row r="385" spans="1:6" x14ac:dyDescent="0.2">
      <c r="A385" t="s">
        <v>13086</v>
      </c>
      <c r="B385" t="s">
        <v>13666</v>
      </c>
      <c r="C385" s="16">
        <v>3.1999999999999998E-48</v>
      </c>
      <c r="D385" t="s">
        <v>13085</v>
      </c>
      <c r="E385" t="s">
        <v>13030</v>
      </c>
      <c r="F385" t="s">
        <v>4194</v>
      </c>
    </row>
    <row r="386" spans="1:6" x14ac:dyDescent="0.2">
      <c r="A386" t="s">
        <v>13084</v>
      </c>
      <c r="B386" t="s">
        <v>13666</v>
      </c>
      <c r="C386" s="16">
        <v>2.9300000000000001E-44</v>
      </c>
      <c r="D386" t="s">
        <v>13077</v>
      </c>
      <c r="E386" t="s">
        <v>13030</v>
      </c>
      <c r="F386" t="s">
        <v>4194</v>
      </c>
    </row>
    <row r="387" spans="1:6" x14ac:dyDescent="0.2">
      <c r="A387" t="s">
        <v>13083</v>
      </c>
      <c r="B387" t="s">
        <v>13666</v>
      </c>
      <c r="C387" s="16">
        <v>6.2299999999999996E-44</v>
      </c>
      <c r="D387" t="s">
        <v>13077</v>
      </c>
      <c r="E387" t="s">
        <v>13030</v>
      </c>
      <c r="F387" t="s">
        <v>4194</v>
      </c>
    </row>
    <row r="388" spans="1:6" x14ac:dyDescent="0.2">
      <c r="A388" t="s">
        <v>13082</v>
      </c>
      <c r="B388" t="s">
        <v>13666</v>
      </c>
      <c r="C388" s="16">
        <v>1.05E-34</v>
      </c>
      <c r="D388" t="s">
        <v>13081</v>
      </c>
      <c r="E388" t="s">
        <v>13030</v>
      </c>
      <c r="F388" t="s">
        <v>4194</v>
      </c>
    </row>
    <row r="389" spans="1:6" x14ac:dyDescent="0.2">
      <c r="A389" t="s">
        <v>13080</v>
      </c>
      <c r="B389" t="s">
        <v>13666</v>
      </c>
      <c r="C389" s="16">
        <v>1.49E-27</v>
      </c>
      <c r="D389" t="s">
        <v>13079</v>
      </c>
      <c r="E389" t="s">
        <v>13030</v>
      </c>
      <c r="F389" t="s">
        <v>4194</v>
      </c>
    </row>
    <row r="390" spans="1:6" x14ac:dyDescent="0.2">
      <c r="A390" t="s">
        <v>13078</v>
      </c>
      <c r="B390" t="s">
        <v>13666</v>
      </c>
      <c r="C390" s="16">
        <v>9.3599999999999996E-27</v>
      </c>
      <c r="D390" t="s">
        <v>13077</v>
      </c>
      <c r="E390" t="s">
        <v>13030</v>
      </c>
      <c r="F390" t="s">
        <v>4194</v>
      </c>
    </row>
    <row r="391" spans="1:6" x14ac:dyDescent="0.2">
      <c r="A391" t="s">
        <v>13076</v>
      </c>
      <c r="B391" t="s">
        <v>13666</v>
      </c>
      <c r="C391" s="16">
        <v>1.0900000000000001E-23</v>
      </c>
      <c r="D391" t="s">
        <v>13075</v>
      </c>
      <c r="E391" t="s">
        <v>13030</v>
      </c>
      <c r="F391" t="s">
        <v>4194</v>
      </c>
    </row>
    <row r="392" spans="1:6" x14ac:dyDescent="0.2">
      <c r="A392" t="s">
        <v>13074</v>
      </c>
      <c r="B392" t="s">
        <v>13666</v>
      </c>
      <c r="C392">
        <v>0</v>
      </c>
      <c r="D392" t="s">
        <v>13070</v>
      </c>
      <c r="E392" t="s">
        <v>13030</v>
      </c>
      <c r="F392" t="s">
        <v>4194</v>
      </c>
    </row>
    <row r="393" spans="1:6" x14ac:dyDescent="0.2">
      <c r="A393" t="s">
        <v>13073</v>
      </c>
      <c r="B393" t="s">
        <v>13666</v>
      </c>
      <c r="C393" s="16">
        <v>5.4199999999999997E-155</v>
      </c>
      <c r="D393" t="s">
        <v>13072</v>
      </c>
      <c r="E393" t="s">
        <v>13030</v>
      </c>
      <c r="F393" t="s">
        <v>4194</v>
      </c>
    </row>
    <row r="394" spans="1:6" x14ac:dyDescent="0.2">
      <c r="A394" t="s">
        <v>13071</v>
      </c>
      <c r="B394" t="s">
        <v>13666</v>
      </c>
      <c r="C394" s="16">
        <v>5.7100000000000001E-83</v>
      </c>
      <c r="D394" t="s">
        <v>13070</v>
      </c>
      <c r="E394" t="s">
        <v>13030</v>
      </c>
      <c r="F394" t="s">
        <v>4194</v>
      </c>
    </row>
    <row r="395" spans="1:6" x14ac:dyDescent="0.2">
      <c r="A395" t="s">
        <v>13069</v>
      </c>
      <c r="B395" t="s">
        <v>13666</v>
      </c>
      <c r="C395" s="16">
        <v>7.1899999999999998E-31</v>
      </c>
      <c r="D395" t="s">
        <v>13068</v>
      </c>
      <c r="E395" t="s">
        <v>13065</v>
      </c>
      <c r="F395" t="s">
        <v>4194</v>
      </c>
    </row>
    <row r="396" spans="1:6" x14ac:dyDescent="0.2">
      <c r="A396" t="s">
        <v>13067</v>
      </c>
      <c r="B396" t="s">
        <v>13666</v>
      </c>
      <c r="C396" s="16">
        <v>8.6199999999999995E-25</v>
      </c>
      <c r="D396" t="s">
        <v>13066</v>
      </c>
      <c r="E396" t="s">
        <v>13065</v>
      </c>
      <c r="F396" t="s">
        <v>4194</v>
      </c>
    </row>
    <row r="397" spans="1:6" x14ac:dyDescent="0.2">
      <c r="A397" t="s">
        <v>13064</v>
      </c>
      <c r="B397" t="s">
        <v>13666</v>
      </c>
      <c r="C397" s="16">
        <v>6.4500000000000003E-23</v>
      </c>
      <c r="D397" t="s">
        <v>13063</v>
      </c>
      <c r="E397" t="s">
        <v>13062</v>
      </c>
      <c r="F397" t="s">
        <v>4194</v>
      </c>
    </row>
    <row r="398" spans="1:6" x14ac:dyDescent="0.2">
      <c r="A398" t="s">
        <v>13061</v>
      </c>
      <c r="B398" t="s">
        <v>13666</v>
      </c>
      <c r="C398" s="16">
        <v>3.0999999999999999E-56</v>
      </c>
      <c r="D398" t="s">
        <v>13058</v>
      </c>
      <c r="E398" t="s">
        <v>13030</v>
      </c>
      <c r="F398" t="s">
        <v>4194</v>
      </c>
    </row>
    <row r="399" spans="1:6" x14ac:dyDescent="0.2">
      <c r="A399" t="s">
        <v>13060</v>
      </c>
      <c r="B399" t="s">
        <v>13666</v>
      </c>
      <c r="C399" s="16">
        <v>3.2900000000000002E-56</v>
      </c>
      <c r="D399" t="s">
        <v>13058</v>
      </c>
      <c r="E399" t="s">
        <v>13030</v>
      </c>
      <c r="F399" t="s">
        <v>4194</v>
      </c>
    </row>
    <row r="400" spans="1:6" x14ac:dyDescent="0.2">
      <c r="A400" t="s">
        <v>13059</v>
      </c>
      <c r="B400" t="s">
        <v>13666</v>
      </c>
      <c r="C400" s="16">
        <v>4.9599999999999996E-56</v>
      </c>
      <c r="D400" t="s">
        <v>13058</v>
      </c>
      <c r="E400" t="s">
        <v>13030</v>
      </c>
      <c r="F400" t="s">
        <v>4194</v>
      </c>
    </row>
    <row r="401" spans="1:6" x14ac:dyDescent="0.2">
      <c r="A401" t="s">
        <v>13057</v>
      </c>
      <c r="B401" t="s">
        <v>13666</v>
      </c>
      <c r="C401" s="16">
        <v>2.9399999999999999E-33</v>
      </c>
      <c r="D401" t="s">
        <v>13054</v>
      </c>
      <c r="E401" t="s">
        <v>13030</v>
      </c>
      <c r="F401" t="s">
        <v>4194</v>
      </c>
    </row>
    <row r="402" spans="1:6" x14ac:dyDescent="0.2">
      <c r="A402" t="s">
        <v>13056</v>
      </c>
      <c r="B402" t="s">
        <v>13666</v>
      </c>
      <c r="C402" s="16">
        <v>3.45E-33</v>
      </c>
      <c r="D402" t="s">
        <v>13054</v>
      </c>
      <c r="E402" t="s">
        <v>13030</v>
      </c>
      <c r="F402" t="s">
        <v>4194</v>
      </c>
    </row>
    <row r="403" spans="1:6" x14ac:dyDescent="0.2">
      <c r="A403" t="s">
        <v>13055</v>
      </c>
      <c r="B403" t="s">
        <v>13666</v>
      </c>
      <c r="C403" s="16">
        <v>3.4799999999999999E-33</v>
      </c>
      <c r="D403" t="s">
        <v>13054</v>
      </c>
      <c r="E403" t="s">
        <v>13030</v>
      </c>
      <c r="F403" t="s">
        <v>4194</v>
      </c>
    </row>
    <row r="404" spans="1:6" x14ac:dyDescent="0.2">
      <c r="A404" t="s">
        <v>13053</v>
      </c>
      <c r="B404" t="s">
        <v>13666</v>
      </c>
      <c r="C404" s="16">
        <v>5.7300000000000002E-33</v>
      </c>
      <c r="D404" t="s">
        <v>13046</v>
      </c>
      <c r="E404" t="s">
        <v>13030</v>
      </c>
      <c r="F404" t="s">
        <v>4194</v>
      </c>
    </row>
    <row r="405" spans="1:6" x14ac:dyDescent="0.2">
      <c r="A405" t="s">
        <v>13052</v>
      </c>
      <c r="B405" t="s">
        <v>13666</v>
      </c>
      <c r="C405" s="16">
        <v>1.0599999999999999E-32</v>
      </c>
      <c r="D405" t="s">
        <v>13046</v>
      </c>
      <c r="E405" t="s">
        <v>13030</v>
      </c>
      <c r="F405" t="s">
        <v>4194</v>
      </c>
    </row>
    <row r="406" spans="1:6" x14ac:dyDescent="0.2">
      <c r="A406" t="s">
        <v>13051</v>
      </c>
      <c r="B406" t="s">
        <v>13666</v>
      </c>
      <c r="C406" s="16">
        <v>1.11E-32</v>
      </c>
      <c r="D406" t="s">
        <v>13046</v>
      </c>
      <c r="E406" t="s">
        <v>13030</v>
      </c>
      <c r="F406" t="s">
        <v>4194</v>
      </c>
    </row>
    <row r="407" spans="1:6" x14ac:dyDescent="0.2">
      <c r="A407" t="s">
        <v>13050</v>
      </c>
      <c r="B407" t="s">
        <v>13666</v>
      </c>
      <c r="C407" s="16">
        <v>2.5899999999999999E-32</v>
      </c>
      <c r="D407" t="s">
        <v>13046</v>
      </c>
      <c r="E407" t="s">
        <v>13030</v>
      </c>
      <c r="F407" t="s">
        <v>4194</v>
      </c>
    </row>
    <row r="408" spans="1:6" x14ac:dyDescent="0.2">
      <c r="A408" t="s">
        <v>13049</v>
      </c>
      <c r="B408" t="s">
        <v>13666</v>
      </c>
      <c r="C408" s="16">
        <v>3.2700000000000002E-32</v>
      </c>
      <c r="D408" t="s">
        <v>13046</v>
      </c>
      <c r="E408" t="s">
        <v>13030</v>
      </c>
      <c r="F408" t="s">
        <v>4194</v>
      </c>
    </row>
    <row r="409" spans="1:6" x14ac:dyDescent="0.2">
      <c r="A409" t="s">
        <v>13048</v>
      </c>
      <c r="B409" t="s">
        <v>13666</v>
      </c>
      <c r="C409" s="16">
        <v>3.2700000000000002E-32</v>
      </c>
      <c r="D409" t="s">
        <v>13046</v>
      </c>
      <c r="E409" t="s">
        <v>13030</v>
      </c>
      <c r="F409" t="s">
        <v>4194</v>
      </c>
    </row>
    <row r="410" spans="1:6" x14ac:dyDescent="0.2">
      <c r="A410" t="s">
        <v>13047</v>
      </c>
      <c r="B410" t="s">
        <v>13666</v>
      </c>
      <c r="C410" s="16">
        <v>3.2700000000000002E-32</v>
      </c>
      <c r="D410" t="s">
        <v>13046</v>
      </c>
      <c r="E410" t="s">
        <v>13030</v>
      </c>
      <c r="F410" t="s">
        <v>4194</v>
      </c>
    </row>
    <row r="411" spans="1:6" x14ac:dyDescent="0.2">
      <c r="A411" t="s">
        <v>13045</v>
      </c>
      <c r="B411" t="s">
        <v>13666</v>
      </c>
      <c r="C411" s="16">
        <v>4.3800000000000005E-25</v>
      </c>
      <c r="D411" t="s">
        <v>13044</v>
      </c>
      <c r="E411" t="s">
        <v>13030</v>
      </c>
      <c r="F411" t="s">
        <v>4194</v>
      </c>
    </row>
    <row r="412" spans="1:6" x14ac:dyDescent="0.2">
      <c r="A412" t="s">
        <v>13043</v>
      </c>
      <c r="B412" t="s">
        <v>13666</v>
      </c>
      <c r="C412" s="16">
        <v>7.1300000000000005E-64</v>
      </c>
      <c r="D412" t="s">
        <v>13035</v>
      </c>
      <c r="E412" t="s">
        <v>13030</v>
      </c>
      <c r="F412" t="s">
        <v>4194</v>
      </c>
    </row>
    <row r="413" spans="1:6" x14ac:dyDescent="0.2">
      <c r="A413" t="s">
        <v>13042</v>
      </c>
      <c r="B413" t="s">
        <v>13666</v>
      </c>
      <c r="C413" s="16">
        <v>1.17E-60</v>
      </c>
      <c r="D413" t="s">
        <v>13040</v>
      </c>
      <c r="E413" t="s">
        <v>13030</v>
      </c>
      <c r="F413" t="s">
        <v>4194</v>
      </c>
    </row>
    <row r="414" spans="1:6" x14ac:dyDescent="0.2">
      <c r="A414" t="s">
        <v>13041</v>
      </c>
      <c r="B414" t="s">
        <v>13666</v>
      </c>
      <c r="C414" s="16">
        <v>1.7300000000000001E-60</v>
      </c>
      <c r="D414" t="s">
        <v>13040</v>
      </c>
      <c r="E414" t="s">
        <v>13030</v>
      </c>
      <c r="F414" t="s">
        <v>4194</v>
      </c>
    </row>
    <row r="415" spans="1:6" x14ac:dyDescent="0.2">
      <c r="A415" t="s">
        <v>13039</v>
      </c>
      <c r="B415" t="s">
        <v>13666</v>
      </c>
      <c r="C415" s="16">
        <v>6.6899999999999993E-58</v>
      </c>
      <c r="D415" t="s">
        <v>13035</v>
      </c>
      <c r="E415" t="s">
        <v>13030</v>
      </c>
      <c r="F415" t="s">
        <v>4194</v>
      </c>
    </row>
    <row r="416" spans="1:6" x14ac:dyDescent="0.2">
      <c r="A416" t="s">
        <v>13038</v>
      </c>
      <c r="B416" t="s">
        <v>13666</v>
      </c>
      <c r="C416" s="16">
        <v>8.0199999999999996E-56</v>
      </c>
      <c r="D416" t="s">
        <v>13035</v>
      </c>
      <c r="E416" t="s">
        <v>13030</v>
      </c>
      <c r="F416" t="s">
        <v>4194</v>
      </c>
    </row>
    <row r="417" spans="1:6" x14ac:dyDescent="0.2">
      <c r="A417" t="s">
        <v>13037</v>
      </c>
      <c r="B417" t="s">
        <v>13666</v>
      </c>
      <c r="C417" s="16">
        <v>4.2599999999999997E-55</v>
      </c>
      <c r="D417" t="s">
        <v>13035</v>
      </c>
      <c r="E417" t="s">
        <v>13030</v>
      </c>
      <c r="F417" t="s">
        <v>4194</v>
      </c>
    </row>
    <row r="418" spans="1:6" x14ac:dyDescent="0.2">
      <c r="A418" t="s">
        <v>13036</v>
      </c>
      <c r="B418" t="s">
        <v>13666</v>
      </c>
      <c r="C418" s="16">
        <v>2.8500000000000002E-25</v>
      </c>
      <c r="D418" t="s">
        <v>13035</v>
      </c>
      <c r="E418" t="s">
        <v>13030</v>
      </c>
      <c r="F418" t="s">
        <v>4194</v>
      </c>
    </row>
    <row r="419" spans="1:6" x14ac:dyDescent="0.2">
      <c r="A419" t="s">
        <v>13034</v>
      </c>
      <c r="B419" t="s">
        <v>13666</v>
      </c>
      <c r="C419" s="16">
        <v>3.6199999999999999E-25</v>
      </c>
      <c r="D419" t="s">
        <v>13033</v>
      </c>
      <c r="E419" t="s">
        <v>13030</v>
      </c>
      <c r="F419" t="s">
        <v>4194</v>
      </c>
    </row>
    <row r="420" spans="1:6" x14ac:dyDescent="0.2">
      <c r="A420" t="s">
        <v>13032</v>
      </c>
      <c r="B420" t="s">
        <v>13666</v>
      </c>
      <c r="C420" s="16">
        <v>6.6600000000000002E-22</v>
      </c>
      <c r="D420" t="s">
        <v>13031</v>
      </c>
      <c r="E420" t="s">
        <v>13030</v>
      </c>
      <c r="F420" t="s">
        <v>4194</v>
      </c>
    </row>
    <row r="421" spans="1:6" x14ac:dyDescent="0.2">
      <c r="A421" t="s">
        <v>13029</v>
      </c>
      <c r="B421" t="s">
        <v>13665</v>
      </c>
      <c r="C421" s="16">
        <v>2.39E-70</v>
      </c>
      <c r="D421" t="s">
        <v>13022</v>
      </c>
      <c r="E421" t="s">
        <v>13021</v>
      </c>
      <c r="F421" t="s">
        <v>4194</v>
      </c>
    </row>
    <row r="422" spans="1:6" x14ac:dyDescent="0.2">
      <c r="A422" t="s">
        <v>13028</v>
      </c>
      <c r="B422" t="s">
        <v>13665</v>
      </c>
      <c r="C422" s="16">
        <v>2.39E-70</v>
      </c>
      <c r="D422" t="s">
        <v>13022</v>
      </c>
      <c r="E422" t="s">
        <v>13021</v>
      </c>
      <c r="F422" t="s">
        <v>4194</v>
      </c>
    </row>
    <row r="423" spans="1:6" x14ac:dyDescent="0.2">
      <c r="A423" t="s">
        <v>13027</v>
      </c>
      <c r="B423" t="s">
        <v>13665</v>
      </c>
      <c r="C423" s="16">
        <v>2.39E-70</v>
      </c>
      <c r="D423" t="s">
        <v>13022</v>
      </c>
      <c r="E423" t="s">
        <v>13021</v>
      </c>
      <c r="F423" t="s">
        <v>4194</v>
      </c>
    </row>
    <row r="424" spans="1:6" x14ac:dyDescent="0.2">
      <c r="A424" t="s">
        <v>13026</v>
      </c>
      <c r="B424" t="s">
        <v>13665</v>
      </c>
      <c r="C424" s="16">
        <v>9.8200000000000003E-70</v>
      </c>
      <c r="D424" t="s">
        <v>13022</v>
      </c>
      <c r="E424" t="s">
        <v>13021</v>
      </c>
      <c r="F424" t="s">
        <v>4194</v>
      </c>
    </row>
    <row r="425" spans="1:6" x14ac:dyDescent="0.2">
      <c r="A425" t="s">
        <v>13025</v>
      </c>
      <c r="B425" t="s">
        <v>13665</v>
      </c>
      <c r="C425" s="16">
        <v>8.4699999999999996E-63</v>
      </c>
      <c r="D425" t="s">
        <v>13024</v>
      </c>
      <c r="E425" t="s">
        <v>13021</v>
      </c>
      <c r="F425" t="s">
        <v>4194</v>
      </c>
    </row>
    <row r="426" spans="1:6" x14ac:dyDescent="0.2">
      <c r="A426" t="s">
        <v>13023</v>
      </c>
      <c r="B426" t="s">
        <v>13665</v>
      </c>
      <c r="C426" s="16">
        <v>2.64E-61</v>
      </c>
      <c r="D426" t="s">
        <v>13022</v>
      </c>
      <c r="E426" t="s">
        <v>13021</v>
      </c>
      <c r="F426" t="s">
        <v>4194</v>
      </c>
    </row>
    <row r="427" spans="1:6" x14ac:dyDescent="0.2">
      <c r="A427" t="s">
        <v>13020</v>
      </c>
      <c r="B427" t="s">
        <v>13665</v>
      </c>
      <c r="C427" s="16">
        <v>1.1699999999999999E-49</v>
      </c>
      <c r="D427" t="s">
        <v>13019</v>
      </c>
      <c r="E427" t="s">
        <v>13018</v>
      </c>
      <c r="F427" t="s">
        <v>4194</v>
      </c>
    </row>
    <row r="428" spans="1:6" x14ac:dyDescent="0.2">
      <c r="A428" t="s">
        <v>13017</v>
      </c>
      <c r="B428" t="s">
        <v>13664</v>
      </c>
      <c r="C428" s="16">
        <v>4.9100000000000002E-86</v>
      </c>
      <c r="D428" t="s">
        <v>13016</v>
      </c>
      <c r="E428" t="s">
        <v>8312</v>
      </c>
      <c r="F428" t="s">
        <v>4194</v>
      </c>
    </row>
    <row r="429" spans="1:6" x14ac:dyDescent="0.2">
      <c r="A429" t="s">
        <v>13015</v>
      </c>
      <c r="B429" t="s">
        <v>13664</v>
      </c>
      <c r="C429" s="16">
        <v>5.1199999999999997E-47</v>
      </c>
      <c r="D429" t="s">
        <v>13014</v>
      </c>
      <c r="E429" t="s">
        <v>8312</v>
      </c>
      <c r="F429" t="s">
        <v>4194</v>
      </c>
    </row>
    <row r="430" spans="1:6" x14ac:dyDescent="0.2">
      <c r="A430" t="s">
        <v>13013</v>
      </c>
      <c r="B430" t="s">
        <v>13664</v>
      </c>
      <c r="C430" s="16">
        <v>2.2200000000000001E-131</v>
      </c>
      <c r="D430" t="s">
        <v>13012</v>
      </c>
      <c r="E430" t="s">
        <v>8312</v>
      </c>
      <c r="F430" t="s">
        <v>4194</v>
      </c>
    </row>
    <row r="431" spans="1:6" x14ac:dyDescent="0.2">
      <c r="A431" t="s">
        <v>13011</v>
      </c>
      <c r="B431" t="s">
        <v>13664</v>
      </c>
      <c r="C431">
        <v>0</v>
      </c>
      <c r="D431" t="s">
        <v>13003</v>
      </c>
      <c r="E431" t="s">
        <v>8312</v>
      </c>
      <c r="F431" t="s">
        <v>4194</v>
      </c>
    </row>
    <row r="432" spans="1:6" x14ac:dyDescent="0.2">
      <c r="A432" t="s">
        <v>13010</v>
      </c>
      <c r="B432" t="s">
        <v>13664</v>
      </c>
      <c r="C432">
        <v>0</v>
      </c>
      <c r="D432" t="s">
        <v>13003</v>
      </c>
      <c r="E432" t="s">
        <v>8312</v>
      </c>
      <c r="F432" t="s">
        <v>4194</v>
      </c>
    </row>
    <row r="433" spans="1:6" x14ac:dyDescent="0.2">
      <c r="A433" t="s">
        <v>13009</v>
      </c>
      <c r="B433" t="s">
        <v>13664</v>
      </c>
      <c r="C433">
        <v>0</v>
      </c>
      <c r="D433" t="s">
        <v>13003</v>
      </c>
      <c r="E433" t="s">
        <v>8312</v>
      </c>
      <c r="F433" t="s">
        <v>4194</v>
      </c>
    </row>
    <row r="434" spans="1:6" x14ac:dyDescent="0.2">
      <c r="A434" t="s">
        <v>13008</v>
      </c>
      <c r="B434" t="s">
        <v>13664</v>
      </c>
      <c r="C434">
        <v>0</v>
      </c>
      <c r="D434" t="s">
        <v>13003</v>
      </c>
      <c r="E434" t="s">
        <v>8312</v>
      </c>
      <c r="F434" t="s">
        <v>4194</v>
      </c>
    </row>
    <row r="435" spans="1:6" x14ac:dyDescent="0.2">
      <c r="A435" t="s">
        <v>13007</v>
      </c>
      <c r="B435" t="s">
        <v>13664</v>
      </c>
      <c r="C435">
        <v>0</v>
      </c>
      <c r="D435" t="s">
        <v>13003</v>
      </c>
      <c r="E435" t="s">
        <v>8312</v>
      </c>
      <c r="F435" t="s">
        <v>4194</v>
      </c>
    </row>
    <row r="436" spans="1:6" x14ac:dyDescent="0.2">
      <c r="A436" t="s">
        <v>13006</v>
      </c>
      <c r="B436" t="s">
        <v>13664</v>
      </c>
      <c r="C436" s="16">
        <v>5.4600000000000001E-153</v>
      </c>
      <c r="D436" t="s">
        <v>13005</v>
      </c>
      <c r="E436" t="s">
        <v>8312</v>
      </c>
      <c r="F436" t="s">
        <v>4194</v>
      </c>
    </row>
    <row r="437" spans="1:6" x14ac:dyDescent="0.2">
      <c r="A437" t="s">
        <v>13004</v>
      </c>
      <c r="B437" t="s">
        <v>13664</v>
      </c>
      <c r="C437">
        <v>0</v>
      </c>
      <c r="D437" t="s">
        <v>13003</v>
      </c>
      <c r="E437" t="s">
        <v>8312</v>
      </c>
      <c r="F437" t="s">
        <v>4194</v>
      </c>
    </row>
    <row r="438" spans="1:6" x14ac:dyDescent="0.2">
      <c r="A438" t="s">
        <v>13002</v>
      </c>
      <c r="B438" t="s">
        <v>13663</v>
      </c>
      <c r="C438">
        <v>0</v>
      </c>
      <c r="D438" t="s">
        <v>12995</v>
      </c>
      <c r="E438" t="s">
        <v>8312</v>
      </c>
      <c r="F438" t="s">
        <v>4194</v>
      </c>
    </row>
    <row r="439" spans="1:6" x14ac:dyDescent="0.2">
      <c r="A439" t="s">
        <v>13001</v>
      </c>
      <c r="B439" t="s">
        <v>13663</v>
      </c>
      <c r="C439">
        <v>0</v>
      </c>
      <c r="D439" t="s">
        <v>12995</v>
      </c>
      <c r="E439" t="s">
        <v>8312</v>
      </c>
      <c r="F439" t="s">
        <v>4194</v>
      </c>
    </row>
    <row r="440" spans="1:6" x14ac:dyDescent="0.2">
      <c r="A440" t="s">
        <v>13000</v>
      </c>
      <c r="B440" t="s">
        <v>13663</v>
      </c>
      <c r="C440">
        <v>0</v>
      </c>
      <c r="D440" t="s">
        <v>12995</v>
      </c>
      <c r="E440" t="s">
        <v>8312</v>
      </c>
      <c r="F440" t="s">
        <v>4194</v>
      </c>
    </row>
    <row r="441" spans="1:6" x14ac:dyDescent="0.2">
      <c r="A441" t="s">
        <v>12999</v>
      </c>
      <c r="B441" t="s">
        <v>13663</v>
      </c>
      <c r="C441">
        <v>0</v>
      </c>
      <c r="D441" t="s">
        <v>12995</v>
      </c>
      <c r="E441" t="s">
        <v>8312</v>
      </c>
      <c r="F441" t="s">
        <v>4194</v>
      </c>
    </row>
    <row r="442" spans="1:6" x14ac:dyDescent="0.2">
      <c r="A442" t="s">
        <v>12998</v>
      </c>
      <c r="B442" t="s">
        <v>13663</v>
      </c>
      <c r="C442">
        <v>0</v>
      </c>
      <c r="D442" t="s">
        <v>12997</v>
      </c>
      <c r="E442" t="s">
        <v>8312</v>
      </c>
      <c r="F442" t="s">
        <v>4194</v>
      </c>
    </row>
    <row r="443" spans="1:6" x14ac:dyDescent="0.2">
      <c r="A443" t="s">
        <v>12996</v>
      </c>
      <c r="B443" t="s">
        <v>13663</v>
      </c>
      <c r="C443">
        <v>0</v>
      </c>
      <c r="D443" t="s">
        <v>12995</v>
      </c>
      <c r="E443" t="s">
        <v>8312</v>
      </c>
      <c r="F443" t="s">
        <v>4194</v>
      </c>
    </row>
    <row r="444" spans="1:6" x14ac:dyDescent="0.2">
      <c r="A444" t="s">
        <v>12994</v>
      </c>
      <c r="B444" t="s">
        <v>12992</v>
      </c>
      <c r="C444" s="16">
        <v>1.09E-47</v>
      </c>
      <c r="D444" t="s">
        <v>12993</v>
      </c>
      <c r="E444" t="s">
        <v>12992</v>
      </c>
      <c r="F444" t="s">
        <v>4194</v>
      </c>
    </row>
    <row r="445" spans="1:6" x14ac:dyDescent="0.2">
      <c r="A445" t="s">
        <v>12991</v>
      </c>
      <c r="B445" t="s">
        <v>13662</v>
      </c>
      <c r="C445" s="16">
        <v>3.0899999999999999E-77</v>
      </c>
      <c r="D445" t="s">
        <v>12990</v>
      </c>
      <c r="E445" t="s">
        <v>12963</v>
      </c>
      <c r="F445" t="s">
        <v>4194</v>
      </c>
    </row>
    <row r="446" spans="1:6" x14ac:dyDescent="0.2">
      <c r="A446" t="s">
        <v>12989</v>
      </c>
      <c r="B446" t="s">
        <v>13662</v>
      </c>
      <c r="C446" s="16">
        <v>3.74E-75</v>
      </c>
      <c r="D446" t="s">
        <v>12980</v>
      </c>
      <c r="E446" t="s">
        <v>12963</v>
      </c>
      <c r="F446" t="s">
        <v>4194</v>
      </c>
    </row>
    <row r="447" spans="1:6" x14ac:dyDescent="0.2">
      <c r="A447" t="s">
        <v>12988</v>
      </c>
      <c r="B447" t="s">
        <v>13662</v>
      </c>
      <c r="C447" s="16">
        <v>7.0699999999999997E-75</v>
      </c>
      <c r="D447" t="s">
        <v>12980</v>
      </c>
      <c r="E447" t="s">
        <v>12963</v>
      </c>
      <c r="F447" t="s">
        <v>4194</v>
      </c>
    </row>
    <row r="448" spans="1:6" x14ac:dyDescent="0.2">
      <c r="A448" t="s">
        <v>12987</v>
      </c>
      <c r="B448" t="s">
        <v>13662</v>
      </c>
      <c r="C448" s="16">
        <v>1.7400000000000001E-75</v>
      </c>
      <c r="D448" t="s">
        <v>12980</v>
      </c>
      <c r="E448" t="s">
        <v>12963</v>
      </c>
      <c r="F448" t="s">
        <v>4194</v>
      </c>
    </row>
    <row r="449" spans="1:6" x14ac:dyDescent="0.2">
      <c r="A449" t="s">
        <v>12986</v>
      </c>
      <c r="B449" t="s">
        <v>13662</v>
      </c>
      <c r="C449" s="16">
        <v>3.74E-75</v>
      </c>
      <c r="D449" t="s">
        <v>12980</v>
      </c>
      <c r="E449" t="s">
        <v>12963</v>
      </c>
      <c r="F449" t="s">
        <v>4194</v>
      </c>
    </row>
    <row r="450" spans="1:6" x14ac:dyDescent="0.2">
      <c r="A450" t="s">
        <v>12985</v>
      </c>
      <c r="B450" t="s">
        <v>13662</v>
      </c>
      <c r="C450" s="16">
        <v>6.9500000000000005E-69</v>
      </c>
      <c r="D450" t="s">
        <v>12980</v>
      </c>
      <c r="E450" t="s">
        <v>12963</v>
      </c>
      <c r="F450" t="s">
        <v>4194</v>
      </c>
    </row>
    <row r="451" spans="1:6" x14ac:dyDescent="0.2">
      <c r="A451" t="s">
        <v>12984</v>
      </c>
      <c r="B451" t="s">
        <v>13662</v>
      </c>
      <c r="C451" s="16">
        <v>2.4E-78</v>
      </c>
      <c r="D451" t="s">
        <v>12983</v>
      </c>
      <c r="E451" t="s">
        <v>12963</v>
      </c>
      <c r="F451" t="s">
        <v>4194</v>
      </c>
    </row>
    <row r="452" spans="1:6" x14ac:dyDescent="0.2">
      <c r="A452" t="s">
        <v>12982</v>
      </c>
      <c r="B452" t="s">
        <v>13662</v>
      </c>
      <c r="C452" s="16">
        <v>3.74E-75</v>
      </c>
      <c r="D452" t="s">
        <v>12980</v>
      </c>
      <c r="E452" t="s">
        <v>12963</v>
      </c>
      <c r="F452" t="s">
        <v>4194</v>
      </c>
    </row>
    <row r="453" spans="1:6" x14ac:dyDescent="0.2">
      <c r="A453" t="s">
        <v>12981</v>
      </c>
      <c r="B453" t="s">
        <v>13662</v>
      </c>
      <c r="C453" s="16">
        <v>6.3899999999999995E-76</v>
      </c>
      <c r="D453" t="s">
        <v>12980</v>
      </c>
      <c r="E453" t="s">
        <v>12963</v>
      </c>
      <c r="F453" t="s">
        <v>4194</v>
      </c>
    </row>
    <row r="454" spans="1:6" x14ac:dyDescent="0.2">
      <c r="A454" t="s">
        <v>12979</v>
      </c>
      <c r="B454" t="s">
        <v>13661</v>
      </c>
      <c r="C454" s="16">
        <v>4.2500000000000002E-69</v>
      </c>
      <c r="D454" t="s">
        <v>12969</v>
      </c>
      <c r="E454" t="s">
        <v>12963</v>
      </c>
      <c r="F454" t="s">
        <v>4194</v>
      </c>
    </row>
    <row r="455" spans="1:6" x14ac:dyDescent="0.2">
      <c r="A455" t="s">
        <v>12978</v>
      </c>
      <c r="B455" t="s">
        <v>13661</v>
      </c>
      <c r="C455" s="16">
        <v>1.9299999999999999E-70</v>
      </c>
      <c r="D455" t="s">
        <v>12969</v>
      </c>
      <c r="E455" t="s">
        <v>12963</v>
      </c>
      <c r="F455" t="s">
        <v>4194</v>
      </c>
    </row>
    <row r="456" spans="1:6" x14ac:dyDescent="0.2">
      <c r="A456" t="s">
        <v>12977</v>
      </c>
      <c r="B456" t="s">
        <v>13661</v>
      </c>
      <c r="C456" s="16">
        <v>3.5300000000000001E-70</v>
      </c>
      <c r="D456" t="s">
        <v>12969</v>
      </c>
      <c r="E456" t="s">
        <v>12963</v>
      </c>
      <c r="F456" t="s">
        <v>4194</v>
      </c>
    </row>
    <row r="457" spans="1:6" x14ac:dyDescent="0.2">
      <c r="A457" t="s">
        <v>12976</v>
      </c>
      <c r="B457" t="s">
        <v>13661</v>
      </c>
      <c r="C457" s="16">
        <v>4.2500000000000002E-69</v>
      </c>
      <c r="D457" t="s">
        <v>12969</v>
      </c>
      <c r="E457" t="s">
        <v>12963</v>
      </c>
      <c r="F457" t="s">
        <v>4194</v>
      </c>
    </row>
    <row r="458" spans="1:6" x14ac:dyDescent="0.2">
      <c r="A458" t="s">
        <v>12975</v>
      </c>
      <c r="B458" t="s">
        <v>13661</v>
      </c>
      <c r="C458" s="16">
        <v>1.02E-54</v>
      </c>
      <c r="D458" t="s">
        <v>12974</v>
      </c>
      <c r="E458" t="s">
        <v>12963</v>
      </c>
      <c r="F458" t="s">
        <v>4194</v>
      </c>
    </row>
    <row r="459" spans="1:6" x14ac:dyDescent="0.2">
      <c r="A459" t="s">
        <v>12973</v>
      </c>
      <c r="B459" t="s">
        <v>13661</v>
      </c>
      <c r="C459" s="16">
        <v>3.5300000000000001E-70</v>
      </c>
      <c r="D459" t="s">
        <v>12969</v>
      </c>
      <c r="E459" t="s">
        <v>12963</v>
      </c>
      <c r="F459" t="s">
        <v>4194</v>
      </c>
    </row>
    <row r="460" spans="1:6" x14ac:dyDescent="0.2">
      <c r="A460" t="s">
        <v>12972</v>
      </c>
      <c r="B460" t="s">
        <v>13661</v>
      </c>
      <c r="C460" s="16">
        <v>7.6500000000000003E-69</v>
      </c>
      <c r="D460" t="s">
        <v>12971</v>
      </c>
      <c r="E460" t="s">
        <v>12963</v>
      </c>
      <c r="F460" t="s">
        <v>4194</v>
      </c>
    </row>
    <row r="461" spans="1:6" x14ac:dyDescent="0.2">
      <c r="A461" t="s">
        <v>12970</v>
      </c>
      <c r="B461" t="s">
        <v>13661</v>
      </c>
      <c r="C461" s="16">
        <v>1.9299999999999999E-70</v>
      </c>
      <c r="D461" t="s">
        <v>12969</v>
      </c>
      <c r="E461" t="s">
        <v>12963</v>
      </c>
      <c r="F461" t="s">
        <v>4194</v>
      </c>
    </row>
    <row r="462" spans="1:6" x14ac:dyDescent="0.2">
      <c r="A462" t="s">
        <v>12968</v>
      </c>
      <c r="B462" t="s">
        <v>13661</v>
      </c>
      <c r="C462" s="16">
        <v>4.5999999999999998E-29</v>
      </c>
      <c r="D462" t="s">
        <v>12964</v>
      </c>
      <c r="E462" t="s">
        <v>12963</v>
      </c>
      <c r="F462" t="s">
        <v>4194</v>
      </c>
    </row>
    <row r="463" spans="1:6" x14ac:dyDescent="0.2">
      <c r="A463" t="s">
        <v>12967</v>
      </c>
      <c r="B463" t="s">
        <v>13661</v>
      </c>
      <c r="C463" s="16">
        <v>4.3100000000000002E-50</v>
      </c>
      <c r="D463" t="s">
        <v>12966</v>
      </c>
      <c r="E463" t="s">
        <v>12963</v>
      </c>
      <c r="F463" t="s">
        <v>4194</v>
      </c>
    </row>
    <row r="464" spans="1:6" x14ac:dyDescent="0.2">
      <c r="A464" t="s">
        <v>12965</v>
      </c>
      <c r="B464" t="s">
        <v>13661</v>
      </c>
      <c r="C464" s="16">
        <v>5.1199999999999996E-32</v>
      </c>
      <c r="D464" t="s">
        <v>12964</v>
      </c>
      <c r="E464" t="s">
        <v>12963</v>
      </c>
      <c r="F464" t="s">
        <v>4194</v>
      </c>
    </row>
    <row r="465" spans="1:6" x14ac:dyDescent="0.2">
      <c r="A465" t="s">
        <v>12962</v>
      </c>
      <c r="B465" t="s">
        <v>12945</v>
      </c>
      <c r="C465" s="16">
        <v>4.01E-24</v>
      </c>
      <c r="D465" t="s">
        <v>12961</v>
      </c>
      <c r="E465" t="s">
        <v>12945</v>
      </c>
      <c r="F465" t="s">
        <v>4194</v>
      </c>
    </row>
    <row r="466" spans="1:6" x14ac:dyDescent="0.2">
      <c r="A466" t="s">
        <v>12960</v>
      </c>
      <c r="B466" t="s">
        <v>12945</v>
      </c>
      <c r="C466" s="16">
        <v>1.7100000000000001E-37</v>
      </c>
      <c r="D466" t="s">
        <v>12946</v>
      </c>
      <c r="E466" t="s">
        <v>12945</v>
      </c>
      <c r="F466" t="s">
        <v>4194</v>
      </c>
    </row>
    <row r="467" spans="1:6" x14ac:dyDescent="0.2">
      <c r="A467" t="s">
        <v>12959</v>
      </c>
      <c r="B467" t="s">
        <v>12945</v>
      </c>
      <c r="C467" s="16">
        <v>7.6600000000000001E-38</v>
      </c>
      <c r="D467" t="s">
        <v>12946</v>
      </c>
      <c r="E467" t="s">
        <v>12945</v>
      </c>
      <c r="F467" t="s">
        <v>4194</v>
      </c>
    </row>
    <row r="468" spans="1:6" x14ac:dyDescent="0.2">
      <c r="A468" t="s">
        <v>12958</v>
      </c>
      <c r="B468" t="s">
        <v>12945</v>
      </c>
      <c r="C468" s="16">
        <v>2.7000000000000001E-38</v>
      </c>
      <c r="D468" t="s">
        <v>12946</v>
      </c>
      <c r="E468" t="s">
        <v>12945</v>
      </c>
      <c r="F468" t="s">
        <v>4194</v>
      </c>
    </row>
    <row r="469" spans="1:6" x14ac:dyDescent="0.2">
      <c r="A469" t="s">
        <v>12957</v>
      </c>
      <c r="B469" t="s">
        <v>12945</v>
      </c>
      <c r="C469" s="16">
        <v>7.6600000000000001E-38</v>
      </c>
      <c r="D469" t="s">
        <v>12946</v>
      </c>
      <c r="E469" t="s">
        <v>12945</v>
      </c>
      <c r="F469" t="s">
        <v>4194</v>
      </c>
    </row>
    <row r="470" spans="1:6" x14ac:dyDescent="0.2">
      <c r="A470" t="s">
        <v>12956</v>
      </c>
      <c r="B470" t="s">
        <v>12945</v>
      </c>
      <c r="C470" s="16">
        <v>2.2099999999999999E-31</v>
      </c>
      <c r="D470" t="s">
        <v>12955</v>
      </c>
      <c r="E470" t="s">
        <v>12945</v>
      </c>
      <c r="F470" t="s">
        <v>4194</v>
      </c>
    </row>
    <row r="471" spans="1:6" x14ac:dyDescent="0.2">
      <c r="A471" t="s">
        <v>12954</v>
      </c>
      <c r="B471" t="s">
        <v>12945</v>
      </c>
      <c r="C471" s="16">
        <v>8.4699999999999997E-41</v>
      </c>
      <c r="D471" t="s">
        <v>12953</v>
      </c>
      <c r="E471" t="s">
        <v>12945</v>
      </c>
      <c r="F471" t="s">
        <v>4194</v>
      </c>
    </row>
    <row r="472" spans="1:6" x14ac:dyDescent="0.2">
      <c r="A472" t="s">
        <v>12952</v>
      </c>
      <c r="B472" t="s">
        <v>12945</v>
      </c>
      <c r="C472" s="16">
        <v>4.0999999999999998E-38</v>
      </c>
      <c r="D472" t="s">
        <v>12946</v>
      </c>
      <c r="E472" t="s">
        <v>12945</v>
      </c>
      <c r="F472" t="s">
        <v>4194</v>
      </c>
    </row>
    <row r="473" spans="1:6" x14ac:dyDescent="0.2">
      <c r="A473" t="s">
        <v>12951</v>
      </c>
      <c r="B473" t="s">
        <v>12945</v>
      </c>
      <c r="C473" s="16">
        <v>1.06E-40</v>
      </c>
      <c r="D473" t="s">
        <v>12950</v>
      </c>
      <c r="E473" t="s">
        <v>12945</v>
      </c>
      <c r="F473" t="s">
        <v>4194</v>
      </c>
    </row>
    <row r="474" spans="1:6" x14ac:dyDescent="0.2">
      <c r="A474" t="s">
        <v>12949</v>
      </c>
      <c r="B474" t="s">
        <v>12945</v>
      </c>
      <c r="C474" s="16">
        <v>4.1699999999999997E-45</v>
      </c>
      <c r="D474" t="s">
        <v>12948</v>
      </c>
      <c r="E474" t="s">
        <v>12945</v>
      </c>
      <c r="F474" t="s">
        <v>4194</v>
      </c>
    </row>
    <row r="475" spans="1:6" x14ac:dyDescent="0.2">
      <c r="A475" t="s">
        <v>12947</v>
      </c>
      <c r="B475" t="s">
        <v>12945</v>
      </c>
      <c r="C475" s="16">
        <v>9.9599999999999999E-38</v>
      </c>
      <c r="D475" t="s">
        <v>12946</v>
      </c>
      <c r="E475" t="s">
        <v>12945</v>
      </c>
      <c r="F475" t="s">
        <v>4194</v>
      </c>
    </row>
    <row r="476" spans="1:6" x14ac:dyDescent="0.2">
      <c r="A476" t="s">
        <v>12944</v>
      </c>
      <c r="B476" t="s">
        <v>13660</v>
      </c>
      <c r="C476">
        <v>0</v>
      </c>
      <c r="D476" t="s">
        <v>12943</v>
      </c>
      <c r="E476" t="s">
        <v>12929</v>
      </c>
      <c r="F476" t="s">
        <v>4194</v>
      </c>
    </row>
    <row r="477" spans="1:6" x14ac:dyDescent="0.2">
      <c r="A477" t="s">
        <v>12942</v>
      </c>
      <c r="B477" t="s">
        <v>13660</v>
      </c>
      <c r="C477">
        <v>0</v>
      </c>
      <c r="D477" t="s">
        <v>12930</v>
      </c>
      <c r="E477" t="s">
        <v>12929</v>
      </c>
      <c r="F477" t="s">
        <v>4194</v>
      </c>
    </row>
    <row r="478" spans="1:6" x14ac:dyDescent="0.2">
      <c r="A478" t="s">
        <v>12941</v>
      </c>
      <c r="B478" t="s">
        <v>13660</v>
      </c>
      <c r="C478">
        <v>0</v>
      </c>
      <c r="D478" t="s">
        <v>12930</v>
      </c>
      <c r="E478" t="s">
        <v>12929</v>
      </c>
      <c r="F478" t="s">
        <v>4194</v>
      </c>
    </row>
    <row r="479" spans="1:6" x14ac:dyDescent="0.2">
      <c r="A479" t="s">
        <v>12940</v>
      </c>
      <c r="B479" t="s">
        <v>13660</v>
      </c>
      <c r="C479">
        <v>0</v>
      </c>
      <c r="D479" t="s">
        <v>12930</v>
      </c>
      <c r="E479" t="s">
        <v>12929</v>
      </c>
      <c r="F479" t="s">
        <v>4194</v>
      </c>
    </row>
    <row r="480" spans="1:6" x14ac:dyDescent="0.2">
      <c r="A480" t="s">
        <v>12939</v>
      </c>
      <c r="B480" t="s">
        <v>13660</v>
      </c>
      <c r="C480" s="16">
        <v>8.0999999999999999E-107</v>
      </c>
      <c r="D480" t="s">
        <v>12938</v>
      </c>
      <c r="E480" t="s">
        <v>12937</v>
      </c>
      <c r="F480" t="s">
        <v>4194</v>
      </c>
    </row>
    <row r="481" spans="1:6" x14ac:dyDescent="0.2">
      <c r="A481" t="s">
        <v>12936</v>
      </c>
      <c r="B481" t="s">
        <v>13660</v>
      </c>
      <c r="C481">
        <v>0</v>
      </c>
      <c r="D481" t="s">
        <v>12930</v>
      </c>
      <c r="E481" t="s">
        <v>12929</v>
      </c>
      <c r="F481" t="s">
        <v>4194</v>
      </c>
    </row>
    <row r="482" spans="1:6" x14ac:dyDescent="0.2">
      <c r="A482" t="s">
        <v>12935</v>
      </c>
      <c r="B482" t="s">
        <v>13660</v>
      </c>
      <c r="C482">
        <v>0</v>
      </c>
      <c r="D482" t="s">
        <v>12934</v>
      </c>
      <c r="E482" t="s">
        <v>12929</v>
      </c>
      <c r="F482" t="s">
        <v>4194</v>
      </c>
    </row>
    <row r="483" spans="1:6" x14ac:dyDescent="0.2">
      <c r="A483" t="s">
        <v>12933</v>
      </c>
      <c r="B483" t="s">
        <v>13660</v>
      </c>
      <c r="C483" s="16">
        <v>1.2000000000000001E-52</v>
      </c>
      <c r="D483" t="s">
        <v>12932</v>
      </c>
      <c r="E483" t="s">
        <v>12929</v>
      </c>
      <c r="F483" t="s">
        <v>4194</v>
      </c>
    </row>
    <row r="484" spans="1:6" x14ac:dyDescent="0.2">
      <c r="A484" t="s">
        <v>12931</v>
      </c>
      <c r="B484" t="s">
        <v>13660</v>
      </c>
      <c r="C484">
        <v>0</v>
      </c>
      <c r="D484" t="s">
        <v>12930</v>
      </c>
      <c r="E484" t="s">
        <v>12929</v>
      </c>
      <c r="F484" t="s">
        <v>4194</v>
      </c>
    </row>
    <row r="485" spans="1:6" x14ac:dyDescent="0.2">
      <c r="A485" t="s">
        <v>12928</v>
      </c>
      <c r="B485" t="s">
        <v>13659</v>
      </c>
      <c r="C485" s="16">
        <v>1.87E-124</v>
      </c>
      <c r="D485" t="s">
        <v>12919</v>
      </c>
      <c r="E485" t="s">
        <v>12918</v>
      </c>
      <c r="F485" t="s">
        <v>4194</v>
      </c>
    </row>
    <row r="486" spans="1:6" x14ac:dyDescent="0.2">
      <c r="A486" t="s">
        <v>12927</v>
      </c>
      <c r="B486" t="s">
        <v>13659</v>
      </c>
      <c r="C486" s="16">
        <v>6.3099999999999995E-141</v>
      </c>
      <c r="D486" t="s">
        <v>12926</v>
      </c>
      <c r="E486" t="s">
        <v>12918</v>
      </c>
      <c r="F486" t="s">
        <v>4194</v>
      </c>
    </row>
    <row r="487" spans="1:6" x14ac:dyDescent="0.2">
      <c r="A487" t="s">
        <v>12925</v>
      </c>
      <c r="B487" t="s">
        <v>13659</v>
      </c>
      <c r="C487">
        <v>0</v>
      </c>
      <c r="D487" t="s">
        <v>12924</v>
      </c>
      <c r="E487" t="s">
        <v>12923</v>
      </c>
      <c r="F487" t="s">
        <v>4194</v>
      </c>
    </row>
    <row r="488" spans="1:6" x14ac:dyDescent="0.2">
      <c r="A488" t="s">
        <v>12922</v>
      </c>
      <c r="B488" t="s">
        <v>13659</v>
      </c>
      <c r="C488">
        <v>0</v>
      </c>
      <c r="D488" t="s">
        <v>12921</v>
      </c>
      <c r="E488" t="s">
        <v>12918</v>
      </c>
      <c r="F488" t="s">
        <v>4194</v>
      </c>
    </row>
    <row r="489" spans="1:6" x14ac:dyDescent="0.2">
      <c r="A489" t="s">
        <v>12920</v>
      </c>
      <c r="B489" t="s">
        <v>13659</v>
      </c>
      <c r="C489" s="16">
        <v>3.6100000000000001E-126</v>
      </c>
      <c r="D489" t="s">
        <v>12919</v>
      </c>
      <c r="E489" t="s">
        <v>12918</v>
      </c>
      <c r="F489" t="s">
        <v>4194</v>
      </c>
    </row>
    <row r="490" spans="1:6" x14ac:dyDescent="0.2">
      <c r="A490" t="s">
        <v>12917</v>
      </c>
      <c r="B490" t="s">
        <v>13658</v>
      </c>
      <c r="C490" s="16">
        <v>1.92E-119</v>
      </c>
      <c r="D490" t="s">
        <v>12910</v>
      </c>
      <c r="E490" t="s">
        <v>12907</v>
      </c>
      <c r="F490" t="s">
        <v>4194</v>
      </c>
    </row>
    <row r="491" spans="1:6" x14ac:dyDescent="0.2">
      <c r="A491" t="s">
        <v>12916</v>
      </c>
      <c r="B491" t="s">
        <v>13658</v>
      </c>
      <c r="C491" s="16">
        <v>4.3899999999999997E-120</v>
      </c>
      <c r="D491" t="s">
        <v>12910</v>
      </c>
      <c r="E491" t="s">
        <v>12907</v>
      </c>
      <c r="F491" t="s">
        <v>4194</v>
      </c>
    </row>
    <row r="492" spans="1:6" x14ac:dyDescent="0.2">
      <c r="A492" t="s">
        <v>12915</v>
      </c>
      <c r="B492" t="s">
        <v>13658</v>
      </c>
      <c r="C492" s="16">
        <v>4.7199999999999998E-119</v>
      </c>
      <c r="D492" t="s">
        <v>12910</v>
      </c>
      <c r="E492" t="s">
        <v>12907</v>
      </c>
      <c r="F492" t="s">
        <v>4194</v>
      </c>
    </row>
    <row r="493" spans="1:6" x14ac:dyDescent="0.2">
      <c r="A493" t="s">
        <v>12914</v>
      </c>
      <c r="B493" t="s">
        <v>13658</v>
      </c>
      <c r="C493" s="16">
        <v>1.92E-119</v>
      </c>
      <c r="D493" t="s">
        <v>12910</v>
      </c>
      <c r="E493" t="s">
        <v>12907</v>
      </c>
      <c r="F493" t="s">
        <v>4194</v>
      </c>
    </row>
    <row r="494" spans="1:6" x14ac:dyDescent="0.2">
      <c r="A494" t="s">
        <v>12913</v>
      </c>
      <c r="B494" t="s">
        <v>13658</v>
      </c>
      <c r="C494" s="16">
        <v>1.92E-119</v>
      </c>
      <c r="D494" t="s">
        <v>12910</v>
      </c>
      <c r="E494" t="s">
        <v>12907</v>
      </c>
      <c r="F494" t="s">
        <v>4194</v>
      </c>
    </row>
    <row r="495" spans="1:6" x14ac:dyDescent="0.2">
      <c r="A495" t="s">
        <v>12912</v>
      </c>
      <c r="B495" t="s">
        <v>13658</v>
      </c>
      <c r="C495" s="16">
        <v>1.63E-118</v>
      </c>
      <c r="D495" t="s">
        <v>12910</v>
      </c>
      <c r="E495" t="s">
        <v>12907</v>
      </c>
      <c r="F495" t="s">
        <v>4194</v>
      </c>
    </row>
    <row r="496" spans="1:6" x14ac:dyDescent="0.2">
      <c r="A496" t="s">
        <v>12911</v>
      </c>
      <c r="B496" t="s">
        <v>13658</v>
      </c>
      <c r="C496" s="16">
        <v>5.7500000000000005E-119</v>
      </c>
      <c r="D496" t="s">
        <v>12910</v>
      </c>
      <c r="E496" t="s">
        <v>12907</v>
      </c>
      <c r="F496" t="s">
        <v>4194</v>
      </c>
    </row>
    <row r="497" spans="1:6" x14ac:dyDescent="0.2">
      <c r="A497" t="s">
        <v>12909</v>
      </c>
      <c r="B497" t="s">
        <v>13658</v>
      </c>
      <c r="C497" s="16">
        <v>1.86E-21</v>
      </c>
      <c r="D497" t="s">
        <v>12908</v>
      </c>
      <c r="E497" t="s">
        <v>12907</v>
      </c>
      <c r="F497" t="s">
        <v>4194</v>
      </c>
    </row>
    <row r="498" spans="1:6" x14ac:dyDescent="0.2">
      <c r="A498" t="s">
        <v>12906</v>
      </c>
      <c r="B498" t="s">
        <v>13657</v>
      </c>
      <c r="C498" s="16">
        <v>4.6799999999999997E-41</v>
      </c>
      <c r="D498" t="s">
        <v>12899</v>
      </c>
      <c r="E498" t="s">
        <v>12878</v>
      </c>
      <c r="F498" t="s">
        <v>4194</v>
      </c>
    </row>
    <row r="499" spans="1:6" x14ac:dyDescent="0.2">
      <c r="A499" t="s">
        <v>12905</v>
      </c>
      <c r="B499" t="s">
        <v>13657</v>
      </c>
      <c r="C499" s="16">
        <v>1.7299999999999999E-38</v>
      </c>
      <c r="D499" t="s">
        <v>12899</v>
      </c>
      <c r="E499" t="s">
        <v>12878</v>
      </c>
      <c r="F499" t="s">
        <v>4194</v>
      </c>
    </row>
    <row r="500" spans="1:6" x14ac:dyDescent="0.2">
      <c r="A500" t="s">
        <v>12904</v>
      </c>
      <c r="B500" t="s">
        <v>13657</v>
      </c>
      <c r="C500" s="16">
        <v>2.3599999999999999E-38</v>
      </c>
      <c r="D500" t="s">
        <v>12899</v>
      </c>
      <c r="E500" t="s">
        <v>12878</v>
      </c>
      <c r="F500" t="s">
        <v>4194</v>
      </c>
    </row>
    <row r="501" spans="1:6" x14ac:dyDescent="0.2">
      <c r="A501" t="s">
        <v>12903</v>
      </c>
      <c r="B501" t="s">
        <v>13657</v>
      </c>
      <c r="C501" s="16">
        <v>4.8099999999999996E-38</v>
      </c>
      <c r="D501" t="s">
        <v>12899</v>
      </c>
      <c r="E501" t="s">
        <v>12878</v>
      </c>
      <c r="F501" t="s">
        <v>4194</v>
      </c>
    </row>
    <row r="502" spans="1:6" x14ac:dyDescent="0.2">
      <c r="A502" t="s">
        <v>12902</v>
      </c>
      <c r="B502" t="s">
        <v>13657</v>
      </c>
      <c r="C502" s="16">
        <v>3.66E-37</v>
      </c>
      <c r="D502" t="s">
        <v>12899</v>
      </c>
      <c r="E502" t="s">
        <v>12878</v>
      </c>
      <c r="F502" t="s">
        <v>4194</v>
      </c>
    </row>
    <row r="503" spans="1:6" x14ac:dyDescent="0.2">
      <c r="A503" t="s">
        <v>12901</v>
      </c>
      <c r="B503" t="s">
        <v>13657</v>
      </c>
      <c r="C503" s="16">
        <v>3.66E-37</v>
      </c>
      <c r="D503" t="s">
        <v>12899</v>
      </c>
      <c r="E503" t="s">
        <v>12878</v>
      </c>
      <c r="F503" t="s">
        <v>4194</v>
      </c>
    </row>
    <row r="504" spans="1:6" x14ac:dyDescent="0.2">
      <c r="A504" t="s">
        <v>12900</v>
      </c>
      <c r="B504" t="s">
        <v>13657</v>
      </c>
      <c r="C504" s="16">
        <v>3.66E-37</v>
      </c>
      <c r="D504" t="s">
        <v>12899</v>
      </c>
      <c r="E504" t="s">
        <v>12878</v>
      </c>
      <c r="F504" t="s">
        <v>4194</v>
      </c>
    </row>
    <row r="505" spans="1:6" x14ac:dyDescent="0.2">
      <c r="A505" t="s">
        <v>12898</v>
      </c>
      <c r="B505" t="s">
        <v>13657</v>
      </c>
      <c r="C505" s="16">
        <v>1.12E-36</v>
      </c>
      <c r="D505" t="s">
        <v>12881</v>
      </c>
      <c r="E505" t="s">
        <v>12878</v>
      </c>
      <c r="F505" t="s">
        <v>4194</v>
      </c>
    </row>
    <row r="506" spans="1:6" x14ac:dyDescent="0.2">
      <c r="A506" t="s">
        <v>12897</v>
      </c>
      <c r="B506" t="s">
        <v>13657</v>
      </c>
      <c r="C506" s="16">
        <v>1.2700000000000001E-32</v>
      </c>
      <c r="D506" t="s">
        <v>12884</v>
      </c>
      <c r="E506" t="s">
        <v>12878</v>
      </c>
      <c r="F506" t="s">
        <v>4194</v>
      </c>
    </row>
    <row r="507" spans="1:6" x14ac:dyDescent="0.2">
      <c r="A507" t="s">
        <v>12896</v>
      </c>
      <c r="B507" t="s">
        <v>13657</v>
      </c>
      <c r="C507" s="16">
        <v>1.5599999999999999E-32</v>
      </c>
      <c r="D507" t="s">
        <v>12879</v>
      </c>
      <c r="E507" t="s">
        <v>12878</v>
      </c>
      <c r="F507" t="s">
        <v>4194</v>
      </c>
    </row>
    <row r="508" spans="1:6" x14ac:dyDescent="0.2">
      <c r="A508" t="s">
        <v>12895</v>
      </c>
      <c r="B508" t="s">
        <v>13657</v>
      </c>
      <c r="C508" s="16">
        <v>2.76E-32</v>
      </c>
      <c r="D508" t="s">
        <v>12879</v>
      </c>
      <c r="E508" t="s">
        <v>12878</v>
      </c>
      <c r="F508" t="s">
        <v>4194</v>
      </c>
    </row>
    <row r="509" spans="1:6" x14ac:dyDescent="0.2">
      <c r="A509" t="s">
        <v>12894</v>
      </c>
      <c r="B509" t="s">
        <v>13657</v>
      </c>
      <c r="C509" s="16">
        <v>3.8300000000000002E-32</v>
      </c>
      <c r="D509" t="s">
        <v>12893</v>
      </c>
      <c r="E509" t="s">
        <v>12878</v>
      </c>
      <c r="F509" t="s">
        <v>4194</v>
      </c>
    </row>
    <row r="510" spans="1:6" x14ac:dyDescent="0.2">
      <c r="A510" t="s">
        <v>12892</v>
      </c>
      <c r="B510" t="s">
        <v>13657</v>
      </c>
      <c r="C510" s="16">
        <v>3.8E-31</v>
      </c>
      <c r="D510" t="s">
        <v>12881</v>
      </c>
      <c r="E510" t="s">
        <v>12878</v>
      </c>
      <c r="F510" t="s">
        <v>4194</v>
      </c>
    </row>
    <row r="511" spans="1:6" x14ac:dyDescent="0.2">
      <c r="A511" t="s">
        <v>12891</v>
      </c>
      <c r="B511" t="s">
        <v>13657</v>
      </c>
      <c r="C511" s="16">
        <v>1.72E-30</v>
      </c>
      <c r="D511" t="s">
        <v>12881</v>
      </c>
      <c r="E511" t="s">
        <v>12878</v>
      </c>
      <c r="F511" t="s">
        <v>4194</v>
      </c>
    </row>
    <row r="512" spans="1:6" x14ac:dyDescent="0.2">
      <c r="A512" t="s">
        <v>12890</v>
      </c>
      <c r="B512" t="s">
        <v>13657</v>
      </c>
      <c r="C512" s="16">
        <v>2.08E-30</v>
      </c>
      <c r="D512" t="s">
        <v>12884</v>
      </c>
      <c r="E512" t="s">
        <v>12878</v>
      </c>
      <c r="F512" t="s">
        <v>4194</v>
      </c>
    </row>
    <row r="513" spans="1:6" x14ac:dyDescent="0.2">
      <c r="A513" t="s">
        <v>12889</v>
      </c>
      <c r="B513" t="s">
        <v>13657</v>
      </c>
      <c r="C513" s="16">
        <v>2.9700000000000001E-30</v>
      </c>
      <c r="D513" t="s">
        <v>12881</v>
      </c>
      <c r="E513" t="s">
        <v>12878</v>
      </c>
      <c r="F513" t="s">
        <v>4194</v>
      </c>
    </row>
    <row r="514" spans="1:6" x14ac:dyDescent="0.2">
      <c r="A514" t="s">
        <v>12888</v>
      </c>
      <c r="B514" t="s">
        <v>13657</v>
      </c>
      <c r="C514" s="16">
        <v>8.5900000000000004E-30</v>
      </c>
      <c r="D514" t="s">
        <v>12881</v>
      </c>
      <c r="E514" t="s">
        <v>12878</v>
      </c>
      <c r="F514" t="s">
        <v>4194</v>
      </c>
    </row>
    <row r="515" spans="1:6" x14ac:dyDescent="0.2">
      <c r="A515" t="s">
        <v>12887</v>
      </c>
      <c r="B515" t="s">
        <v>13657</v>
      </c>
      <c r="C515" s="16">
        <v>1.5199999999999999E-28</v>
      </c>
      <c r="D515" t="s">
        <v>12884</v>
      </c>
      <c r="E515" t="s">
        <v>12878</v>
      </c>
      <c r="F515" t="s">
        <v>4194</v>
      </c>
    </row>
    <row r="516" spans="1:6" x14ac:dyDescent="0.2">
      <c r="A516" t="s">
        <v>12886</v>
      </c>
      <c r="B516" t="s">
        <v>13657</v>
      </c>
      <c r="C516" s="16">
        <v>1.86E-28</v>
      </c>
      <c r="D516" t="s">
        <v>12884</v>
      </c>
      <c r="E516" t="s">
        <v>12878</v>
      </c>
      <c r="F516" t="s">
        <v>4194</v>
      </c>
    </row>
    <row r="517" spans="1:6" x14ac:dyDescent="0.2">
      <c r="A517" t="s">
        <v>12885</v>
      </c>
      <c r="B517" t="s">
        <v>13657</v>
      </c>
      <c r="C517" s="16">
        <v>4.4500000000000003E-27</v>
      </c>
      <c r="D517" t="s">
        <v>12884</v>
      </c>
      <c r="E517" t="s">
        <v>12878</v>
      </c>
      <c r="F517" t="s">
        <v>4194</v>
      </c>
    </row>
    <row r="518" spans="1:6" x14ac:dyDescent="0.2">
      <c r="A518" t="s">
        <v>12883</v>
      </c>
      <c r="B518" t="s">
        <v>13657</v>
      </c>
      <c r="C518" s="16">
        <v>1.12E-26</v>
      </c>
      <c r="D518" t="s">
        <v>12879</v>
      </c>
      <c r="E518" t="s">
        <v>12878</v>
      </c>
      <c r="F518" t="s">
        <v>4194</v>
      </c>
    </row>
    <row r="519" spans="1:6" x14ac:dyDescent="0.2">
      <c r="A519" t="s">
        <v>12882</v>
      </c>
      <c r="B519" t="s">
        <v>13657</v>
      </c>
      <c r="C519" s="16">
        <v>6.48E-24</v>
      </c>
      <c r="D519" t="s">
        <v>12881</v>
      </c>
      <c r="E519" t="s">
        <v>12878</v>
      </c>
      <c r="F519" t="s">
        <v>4194</v>
      </c>
    </row>
    <row r="520" spans="1:6" x14ac:dyDescent="0.2">
      <c r="A520" t="s">
        <v>12880</v>
      </c>
      <c r="B520" t="s">
        <v>13657</v>
      </c>
      <c r="C520" s="16">
        <v>2.1200000000000002E-22</v>
      </c>
      <c r="D520" t="s">
        <v>12879</v>
      </c>
      <c r="E520" t="s">
        <v>12878</v>
      </c>
      <c r="F520" t="s">
        <v>4194</v>
      </c>
    </row>
    <row r="521" spans="1:6" x14ac:dyDescent="0.2">
      <c r="A521" t="s">
        <v>12877</v>
      </c>
      <c r="B521" t="s">
        <v>13657</v>
      </c>
      <c r="C521" s="16">
        <v>4.7700000000000002E-32</v>
      </c>
      <c r="D521" t="s">
        <v>12876</v>
      </c>
      <c r="E521" t="s">
        <v>7080</v>
      </c>
      <c r="F521" t="s">
        <v>4194</v>
      </c>
    </row>
    <row r="522" spans="1:6" x14ac:dyDescent="0.2">
      <c r="A522" t="s">
        <v>12875</v>
      </c>
      <c r="B522" t="s">
        <v>13657</v>
      </c>
      <c r="C522" s="16">
        <v>1.1999999999999999E-30</v>
      </c>
      <c r="D522" t="s">
        <v>12873</v>
      </c>
      <c r="E522" t="s">
        <v>7080</v>
      </c>
      <c r="F522" t="s">
        <v>4194</v>
      </c>
    </row>
    <row r="523" spans="1:6" x14ac:dyDescent="0.2">
      <c r="A523" t="s">
        <v>12874</v>
      </c>
      <c r="B523" t="s">
        <v>13657</v>
      </c>
      <c r="C523" s="16">
        <v>1.0099999999999999E-29</v>
      </c>
      <c r="D523" t="s">
        <v>12873</v>
      </c>
      <c r="E523" t="s">
        <v>7080</v>
      </c>
      <c r="F523" t="s">
        <v>4194</v>
      </c>
    </row>
    <row r="524" spans="1:6" x14ac:dyDescent="0.2">
      <c r="A524" t="s">
        <v>12872</v>
      </c>
      <c r="B524" t="s">
        <v>13657</v>
      </c>
      <c r="C524" s="16">
        <v>5.0099999999999996E-25</v>
      </c>
      <c r="D524" t="s">
        <v>12871</v>
      </c>
      <c r="E524" t="s">
        <v>7080</v>
      </c>
      <c r="F524" t="s">
        <v>4194</v>
      </c>
    </row>
    <row r="525" spans="1:6" x14ac:dyDescent="0.2">
      <c r="A525" t="s">
        <v>12870</v>
      </c>
      <c r="B525" t="s">
        <v>13657</v>
      </c>
      <c r="C525" s="16">
        <v>1.7700000000000001E-24</v>
      </c>
      <c r="D525" t="s">
        <v>7117</v>
      </c>
      <c r="E525" t="s">
        <v>7080</v>
      </c>
      <c r="F525" t="s">
        <v>4194</v>
      </c>
    </row>
    <row r="526" spans="1:6" x14ac:dyDescent="0.2">
      <c r="A526" t="s">
        <v>12869</v>
      </c>
      <c r="B526" t="s">
        <v>13657</v>
      </c>
      <c r="C526" s="16">
        <v>1.7700000000000001E-24</v>
      </c>
      <c r="D526" t="s">
        <v>7117</v>
      </c>
      <c r="E526" t="s">
        <v>7080</v>
      </c>
      <c r="F526" t="s">
        <v>4194</v>
      </c>
    </row>
    <row r="527" spans="1:6" x14ac:dyDescent="0.2">
      <c r="A527" t="s">
        <v>12868</v>
      </c>
      <c r="B527" t="s">
        <v>13657</v>
      </c>
      <c r="C527" s="16">
        <v>2.73E-24</v>
      </c>
      <c r="D527" t="s">
        <v>7117</v>
      </c>
      <c r="E527" t="s">
        <v>7080</v>
      </c>
      <c r="F527" t="s">
        <v>4194</v>
      </c>
    </row>
    <row r="528" spans="1:6" x14ac:dyDescent="0.2">
      <c r="A528" t="s">
        <v>12867</v>
      </c>
      <c r="B528" t="s">
        <v>13657</v>
      </c>
      <c r="C528" s="16">
        <v>1.0800000000000001E-33</v>
      </c>
      <c r="D528" t="s">
        <v>12858</v>
      </c>
      <c r="E528" t="s">
        <v>7398</v>
      </c>
      <c r="F528" t="s">
        <v>4194</v>
      </c>
    </row>
    <row r="529" spans="1:6" x14ac:dyDescent="0.2">
      <c r="A529" t="s">
        <v>12866</v>
      </c>
      <c r="B529" t="s">
        <v>13657</v>
      </c>
      <c r="C529" s="16">
        <v>1.0499999999999999E-29</v>
      </c>
      <c r="D529" t="s">
        <v>12865</v>
      </c>
      <c r="E529" t="s">
        <v>12855</v>
      </c>
      <c r="F529" t="s">
        <v>4194</v>
      </c>
    </row>
    <row r="530" spans="1:6" x14ac:dyDescent="0.2">
      <c r="A530" t="s">
        <v>12864</v>
      </c>
      <c r="B530" t="s">
        <v>13657</v>
      </c>
      <c r="C530" s="16">
        <v>2.0299999999999999E-29</v>
      </c>
      <c r="D530" t="s">
        <v>12858</v>
      </c>
      <c r="E530" t="s">
        <v>7398</v>
      </c>
      <c r="F530" t="s">
        <v>4194</v>
      </c>
    </row>
    <row r="531" spans="1:6" x14ac:dyDescent="0.2">
      <c r="A531" t="s">
        <v>12863</v>
      </c>
      <c r="B531" t="s">
        <v>13657</v>
      </c>
      <c r="C531" s="16">
        <v>6.5899999999999997E-28</v>
      </c>
      <c r="D531" t="s">
        <v>12858</v>
      </c>
      <c r="E531" t="s">
        <v>7398</v>
      </c>
      <c r="F531" t="s">
        <v>4194</v>
      </c>
    </row>
    <row r="532" spans="1:6" x14ac:dyDescent="0.2">
      <c r="A532" t="s">
        <v>12862</v>
      </c>
      <c r="B532" t="s">
        <v>13657</v>
      </c>
      <c r="C532" s="16">
        <v>9.4299999999999993E-28</v>
      </c>
      <c r="D532" t="s">
        <v>12858</v>
      </c>
      <c r="E532" t="s">
        <v>7398</v>
      </c>
      <c r="F532" t="s">
        <v>4194</v>
      </c>
    </row>
    <row r="533" spans="1:6" x14ac:dyDescent="0.2">
      <c r="A533" t="s">
        <v>12861</v>
      </c>
      <c r="B533" t="s">
        <v>13657</v>
      </c>
      <c r="C533" s="16">
        <v>3.5099999999999997E-27</v>
      </c>
      <c r="D533" t="s">
        <v>12856</v>
      </c>
      <c r="E533" t="s">
        <v>12855</v>
      </c>
      <c r="F533" t="s">
        <v>4194</v>
      </c>
    </row>
    <row r="534" spans="1:6" x14ac:dyDescent="0.2">
      <c r="A534" t="s">
        <v>12860</v>
      </c>
      <c r="B534" t="s">
        <v>13657</v>
      </c>
      <c r="C534" s="16">
        <v>4.0899999999999999E-26</v>
      </c>
      <c r="D534" t="s">
        <v>12856</v>
      </c>
      <c r="E534" t="s">
        <v>12855</v>
      </c>
      <c r="F534" t="s">
        <v>4194</v>
      </c>
    </row>
    <row r="535" spans="1:6" x14ac:dyDescent="0.2">
      <c r="A535" t="s">
        <v>12859</v>
      </c>
      <c r="B535" t="s">
        <v>13657</v>
      </c>
      <c r="C535" s="16">
        <v>3.2099999999999998E-23</v>
      </c>
      <c r="D535" t="s">
        <v>12858</v>
      </c>
      <c r="E535" t="s">
        <v>7398</v>
      </c>
      <c r="F535" t="s">
        <v>4194</v>
      </c>
    </row>
    <row r="536" spans="1:6" x14ac:dyDescent="0.2">
      <c r="A536" t="s">
        <v>12857</v>
      </c>
      <c r="B536" t="s">
        <v>13657</v>
      </c>
      <c r="C536" s="16">
        <v>1.0299999999999999E-21</v>
      </c>
      <c r="D536" t="s">
        <v>12856</v>
      </c>
      <c r="E536" t="s">
        <v>12855</v>
      </c>
      <c r="F536" t="s">
        <v>4194</v>
      </c>
    </row>
    <row r="537" spans="1:6" x14ac:dyDescent="0.2">
      <c r="A537" t="s">
        <v>12854</v>
      </c>
      <c r="B537" t="s">
        <v>13657</v>
      </c>
      <c r="C537" s="16">
        <v>1.3699999999999999E-27</v>
      </c>
      <c r="D537" t="s">
        <v>12852</v>
      </c>
      <c r="E537" t="s">
        <v>9227</v>
      </c>
      <c r="F537" t="s">
        <v>4194</v>
      </c>
    </row>
    <row r="538" spans="1:6" x14ac:dyDescent="0.2">
      <c r="A538" t="s">
        <v>12853</v>
      </c>
      <c r="B538" t="s">
        <v>13657</v>
      </c>
      <c r="C538" s="16">
        <v>8.4500000000000002E-26</v>
      </c>
      <c r="D538" t="s">
        <v>12852</v>
      </c>
      <c r="E538" t="s">
        <v>9227</v>
      </c>
      <c r="F538" t="s">
        <v>4194</v>
      </c>
    </row>
    <row r="539" spans="1:6" x14ac:dyDescent="0.2">
      <c r="A539" t="s">
        <v>12851</v>
      </c>
      <c r="B539" t="s">
        <v>13657</v>
      </c>
      <c r="C539" s="16">
        <v>6.2099999999999994E-36</v>
      </c>
      <c r="D539" t="s">
        <v>12849</v>
      </c>
      <c r="E539" t="s">
        <v>9227</v>
      </c>
      <c r="F539" t="s">
        <v>4194</v>
      </c>
    </row>
    <row r="540" spans="1:6" x14ac:dyDescent="0.2">
      <c r="A540" t="s">
        <v>12850</v>
      </c>
      <c r="B540" t="s">
        <v>13657</v>
      </c>
      <c r="C540" s="16">
        <v>1.7500000000000001E-25</v>
      </c>
      <c r="D540" t="s">
        <v>12849</v>
      </c>
      <c r="E540" t="s">
        <v>9227</v>
      </c>
      <c r="F540" t="s">
        <v>4194</v>
      </c>
    </row>
    <row r="541" spans="1:6" x14ac:dyDescent="0.2">
      <c r="A541" t="s">
        <v>12848</v>
      </c>
      <c r="B541" t="s">
        <v>13657</v>
      </c>
      <c r="C541" s="16">
        <v>2.77E-21</v>
      </c>
      <c r="D541" t="s">
        <v>12847</v>
      </c>
      <c r="E541" t="s">
        <v>7080</v>
      </c>
      <c r="F541" t="s">
        <v>4194</v>
      </c>
    </row>
    <row r="542" spans="1:6" x14ac:dyDescent="0.2">
      <c r="A542" t="s">
        <v>12846</v>
      </c>
      <c r="B542" t="s">
        <v>13657</v>
      </c>
      <c r="C542" s="16">
        <v>1.52E-26</v>
      </c>
      <c r="D542" t="s">
        <v>12845</v>
      </c>
      <c r="E542" t="s">
        <v>7080</v>
      </c>
      <c r="F542" t="s">
        <v>4194</v>
      </c>
    </row>
    <row r="543" spans="1:6" x14ac:dyDescent="0.2">
      <c r="A543" t="s">
        <v>12844</v>
      </c>
      <c r="B543" t="s">
        <v>13656</v>
      </c>
      <c r="C543" s="16">
        <v>1.4800000000000001E-166</v>
      </c>
      <c r="D543" t="s">
        <v>12843</v>
      </c>
      <c r="E543" t="s">
        <v>12838</v>
      </c>
      <c r="F543" t="s">
        <v>4194</v>
      </c>
    </row>
    <row r="544" spans="1:6" x14ac:dyDescent="0.2">
      <c r="A544" t="s">
        <v>12842</v>
      </c>
      <c r="B544" t="s">
        <v>13656</v>
      </c>
      <c r="C544" s="16">
        <v>1.31E-159</v>
      </c>
      <c r="D544" t="s">
        <v>12841</v>
      </c>
      <c r="E544" t="s">
        <v>12838</v>
      </c>
      <c r="F544" t="s">
        <v>4194</v>
      </c>
    </row>
    <row r="545" spans="1:6" x14ac:dyDescent="0.2">
      <c r="A545" t="s">
        <v>12840</v>
      </c>
      <c r="B545" t="s">
        <v>13656</v>
      </c>
      <c r="C545" s="16">
        <v>4.8500000000000001E-77</v>
      </c>
      <c r="D545" t="s">
        <v>12839</v>
      </c>
      <c r="E545" t="s">
        <v>12838</v>
      </c>
      <c r="F545" t="s">
        <v>4194</v>
      </c>
    </row>
    <row r="546" spans="1:6" x14ac:dyDescent="0.2">
      <c r="A546" t="s">
        <v>12837</v>
      </c>
      <c r="B546" t="s">
        <v>13656</v>
      </c>
      <c r="C546" s="16">
        <v>4.5399999999999998E-26</v>
      </c>
      <c r="D546" t="s">
        <v>12836</v>
      </c>
      <c r="E546" t="s">
        <v>9883</v>
      </c>
      <c r="F546" t="s">
        <v>4194</v>
      </c>
    </row>
    <row r="547" spans="1:6" x14ac:dyDescent="0.2">
      <c r="A547" t="s">
        <v>12835</v>
      </c>
      <c r="B547" t="s">
        <v>13656</v>
      </c>
      <c r="C547" s="16">
        <v>1.6700000000000001E-25</v>
      </c>
      <c r="D547" t="s">
        <v>12834</v>
      </c>
      <c r="E547" t="s">
        <v>9883</v>
      </c>
      <c r="F547" t="s">
        <v>4194</v>
      </c>
    </row>
    <row r="548" spans="1:6" x14ac:dyDescent="0.2">
      <c r="A548" t="s">
        <v>12833</v>
      </c>
      <c r="B548" t="s">
        <v>13656</v>
      </c>
      <c r="C548" s="16">
        <v>7.7399999999999998E-75</v>
      </c>
      <c r="D548" t="s">
        <v>12832</v>
      </c>
      <c r="E548" t="s">
        <v>12831</v>
      </c>
      <c r="F548" t="s">
        <v>4194</v>
      </c>
    </row>
    <row r="549" spans="1:6" x14ac:dyDescent="0.2">
      <c r="A549" t="s">
        <v>12830</v>
      </c>
      <c r="B549" t="s">
        <v>13655</v>
      </c>
      <c r="C549" s="16">
        <v>1.03E-32</v>
      </c>
      <c r="D549" t="s">
        <v>12828</v>
      </c>
      <c r="E549" t="s">
        <v>7438</v>
      </c>
      <c r="F549" t="s">
        <v>4194</v>
      </c>
    </row>
    <row r="550" spans="1:6" x14ac:dyDescent="0.2">
      <c r="A550" t="s">
        <v>12829</v>
      </c>
      <c r="B550" t="s">
        <v>13655</v>
      </c>
      <c r="C550" s="16">
        <v>9.8799999999999994E-34</v>
      </c>
      <c r="D550" t="s">
        <v>12828</v>
      </c>
      <c r="E550" t="s">
        <v>7438</v>
      </c>
      <c r="F550" t="s">
        <v>4194</v>
      </c>
    </row>
    <row r="551" spans="1:6" x14ac:dyDescent="0.2">
      <c r="A551" t="s">
        <v>12827</v>
      </c>
      <c r="B551" t="s">
        <v>13655</v>
      </c>
      <c r="C551" s="16">
        <v>1.8800000000000001E-38</v>
      </c>
      <c r="D551" t="s">
        <v>12824</v>
      </c>
      <c r="E551" t="s">
        <v>12795</v>
      </c>
      <c r="F551" t="s">
        <v>4194</v>
      </c>
    </row>
    <row r="552" spans="1:6" x14ac:dyDescent="0.2">
      <c r="A552" t="s">
        <v>12826</v>
      </c>
      <c r="B552" t="s">
        <v>13655</v>
      </c>
      <c r="C552" s="16">
        <v>2.13E-38</v>
      </c>
      <c r="D552" t="s">
        <v>12824</v>
      </c>
      <c r="E552" t="s">
        <v>12795</v>
      </c>
      <c r="F552" t="s">
        <v>4194</v>
      </c>
    </row>
    <row r="553" spans="1:6" x14ac:dyDescent="0.2">
      <c r="A553" t="s">
        <v>12825</v>
      </c>
      <c r="B553" t="s">
        <v>13655</v>
      </c>
      <c r="C553" s="16">
        <v>2.13E-38</v>
      </c>
      <c r="D553" t="s">
        <v>12824</v>
      </c>
      <c r="E553" t="s">
        <v>12795</v>
      </c>
      <c r="F553" t="s">
        <v>4194</v>
      </c>
    </row>
    <row r="554" spans="1:6" x14ac:dyDescent="0.2">
      <c r="A554" t="s">
        <v>12823</v>
      </c>
      <c r="B554" t="s">
        <v>13655</v>
      </c>
      <c r="C554" s="16">
        <v>2.5200000000000001E-40</v>
      </c>
      <c r="D554" t="s">
        <v>12822</v>
      </c>
      <c r="E554" t="s">
        <v>12795</v>
      </c>
      <c r="F554" t="s">
        <v>4194</v>
      </c>
    </row>
    <row r="555" spans="1:6" x14ac:dyDescent="0.2">
      <c r="A555" t="s">
        <v>12821</v>
      </c>
      <c r="B555" t="s">
        <v>13655</v>
      </c>
      <c r="C555" s="16">
        <v>5.4800000000000003E-35</v>
      </c>
      <c r="D555" t="s">
        <v>12820</v>
      </c>
      <c r="E555" t="s">
        <v>12795</v>
      </c>
      <c r="F555" t="s">
        <v>4194</v>
      </c>
    </row>
    <row r="556" spans="1:6" x14ac:dyDescent="0.2">
      <c r="A556" t="s">
        <v>12819</v>
      </c>
      <c r="B556" t="s">
        <v>13655</v>
      </c>
      <c r="C556" s="16">
        <v>7.5100000000000004E-39</v>
      </c>
      <c r="D556" t="s">
        <v>12818</v>
      </c>
      <c r="E556" t="s">
        <v>12795</v>
      </c>
      <c r="F556" t="s">
        <v>4194</v>
      </c>
    </row>
    <row r="557" spans="1:6" x14ac:dyDescent="0.2">
      <c r="A557" t="s">
        <v>12817</v>
      </c>
      <c r="B557" t="s">
        <v>13655</v>
      </c>
      <c r="C557" s="16">
        <v>7.58E-41</v>
      </c>
      <c r="D557" t="s">
        <v>12813</v>
      </c>
      <c r="E557" t="s">
        <v>12795</v>
      </c>
      <c r="F557" t="s">
        <v>4194</v>
      </c>
    </row>
    <row r="558" spans="1:6" x14ac:dyDescent="0.2">
      <c r="A558" t="s">
        <v>12816</v>
      </c>
      <c r="B558" t="s">
        <v>13655</v>
      </c>
      <c r="C558" s="16">
        <v>3.9000000000000003E-39</v>
      </c>
      <c r="D558" t="s">
        <v>12815</v>
      </c>
      <c r="E558" t="s">
        <v>12795</v>
      </c>
      <c r="F558" t="s">
        <v>4194</v>
      </c>
    </row>
    <row r="559" spans="1:6" x14ac:dyDescent="0.2">
      <c r="A559" t="s">
        <v>12814</v>
      </c>
      <c r="B559" t="s">
        <v>13655</v>
      </c>
      <c r="C559" s="16">
        <v>1.0699999999999999E-38</v>
      </c>
      <c r="D559" t="s">
        <v>12813</v>
      </c>
      <c r="E559" t="s">
        <v>12795</v>
      </c>
      <c r="F559" t="s">
        <v>4194</v>
      </c>
    </row>
    <row r="560" spans="1:6" x14ac:dyDescent="0.2">
      <c r="A560" t="s">
        <v>12812</v>
      </c>
      <c r="B560" t="s">
        <v>13655</v>
      </c>
      <c r="C560" s="16">
        <v>1.62E-39</v>
      </c>
      <c r="D560" t="s">
        <v>12810</v>
      </c>
      <c r="E560" t="s">
        <v>12795</v>
      </c>
      <c r="F560" t="s">
        <v>4194</v>
      </c>
    </row>
    <row r="561" spans="1:6" x14ac:dyDescent="0.2">
      <c r="A561" t="s">
        <v>12811</v>
      </c>
      <c r="B561" t="s">
        <v>13655</v>
      </c>
      <c r="C561" s="16">
        <v>3.8E-38</v>
      </c>
      <c r="D561" t="s">
        <v>12810</v>
      </c>
      <c r="E561" t="s">
        <v>12795</v>
      </c>
      <c r="F561" t="s">
        <v>4194</v>
      </c>
    </row>
    <row r="562" spans="1:6" x14ac:dyDescent="0.2">
      <c r="A562" t="s">
        <v>12809</v>
      </c>
      <c r="B562" t="s">
        <v>13655</v>
      </c>
      <c r="C562" s="16">
        <v>5.26E-37</v>
      </c>
      <c r="D562" t="s">
        <v>12808</v>
      </c>
      <c r="E562" t="s">
        <v>12795</v>
      </c>
      <c r="F562" t="s">
        <v>4194</v>
      </c>
    </row>
    <row r="563" spans="1:6" x14ac:dyDescent="0.2">
      <c r="A563" t="s">
        <v>12807</v>
      </c>
      <c r="B563" t="s">
        <v>13655</v>
      </c>
      <c r="C563" s="16">
        <v>1.66E-39</v>
      </c>
      <c r="D563" t="s">
        <v>12806</v>
      </c>
      <c r="E563" t="s">
        <v>12795</v>
      </c>
      <c r="F563" t="s">
        <v>4194</v>
      </c>
    </row>
    <row r="564" spans="1:6" x14ac:dyDescent="0.2">
      <c r="A564" t="s">
        <v>12805</v>
      </c>
      <c r="B564" t="s">
        <v>13655</v>
      </c>
      <c r="C564" s="16">
        <v>3.4999999999999998E-44</v>
      </c>
      <c r="D564" t="s">
        <v>12804</v>
      </c>
      <c r="E564" t="s">
        <v>12795</v>
      </c>
      <c r="F564" t="s">
        <v>4194</v>
      </c>
    </row>
    <row r="565" spans="1:6" x14ac:dyDescent="0.2">
      <c r="A565" t="s">
        <v>12803</v>
      </c>
      <c r="B565" t="s">
        <v>13655</v>
      </c>
      <c r="C565" s="16">
        <v>1.57E-37</v>
      </c>
      <c r="D565" t="s">
        <v>12802</v>
      </c>
      <c r="E565" t="s">
        <v>12795</v>
      </c>
      <c r="F565" t="s">
        <v>4194</v>
      </c>
    </row>
    <row r="566" spans="1:6" x14ac:dyDescent="0.2">
      <c r="A566" t="s">
        <v>12801</v>
      </c>
      <c r="B566" t="s">
        <v>13655</v>
      </c>
      <c r="C566" s="16">
        <v>7.6800000000000007E-37</v>
      </c>
      <c r="D566" t="s">
        <v>12800</v>
      </c>
      <c r="E566" t="s">
        <v>12795</v>
      </c>
      <c r="F566" t="s">
        <v>4194</v>
      </c>
    </row>
    <row r="567" spans="1:6" x14ac:dyDescent="0.2">
      <c r="A567" t="s">
        <v>12799</v>
      </c>
      <c r="B567" t="s">
        <v>13655</v>
      </c>
      <c r="C567" s="16">
        <v>1.16E-29</v>
      </c>
      <c r="D567" t="s">
        <v>12798</v>
      </c>
      <c r="E567" t="s">
        <v>12795</v>
      </c>
      <c r="F567" t="s">
        <v>4194</v>
      </c>
    </row>
    <row r="568" spans="1:6" x14ac:dyDescent="0.2">
      <c r="A568" t="s">
        <v>12797</v>
      </c>
      <c r="B568" t="s">
        <v>13655</v>
      </c>
      <c r="C568" s="16">
        <v>3.1299999999999998E-40</v>
      </c>
      <c r="D568" t="s">
        <v>12796</v>
      </c>
      <c r="E568" t="s">
        <v>12795</v>
      </c>
      <c r="F568" t="s">
        <v>4194</v>
      </c>
    </row>
    <row r="569" spans="1:6" x14ac:dyDescent="0.2">
      <c r="A569" t="s">
        <v>12794</v>
      </c>
      <c r="B569" t="s">
        <v>13655</v>
      </c>
      <c r="C569" s="16">
        <v>1.0500000000000001E-30</v>
      </c>
      <c r="D569" t="s">
        <v>12793</v>
      </c>
      <c r="E569" t="s">
        <v>12600</v>
      </c>
      <c r="F569" t="s">
        <v>4194</v>
      </c>
    </row>
    <row r="570" spans="1:6" x14ac:dyDescent="0.2">
      <c r="A570" t="s">
        <v>12792</v>
      </c>
      <c r="B570" t="s">
        <v>13655</v>
      </c>
      <c r="C570" s="16">
        <v>1.92E-26</v>
      </c>
      <c r="D570" t="s">
        <v>12788</v>
      </c>
      <c r="E570" t="s">
        <v>12600</v>
      </c>
      <c r="F570" t="s">
        <v>4194</v>
      </c>
    </row>
    <row r="571" spans="1:6" x14ac:dyDescent="0.2">
      <c r="A571" t="s">
        <v>12791</v>
      </c>
      <c r="B571" t="s">
        <v>13655</v>
      </c>
      <c r="C571" s="16">
        <v>3.3099999999999998E-26</v>
      </c>
      <c r="D571" t="s">
        <v>12788</v>
      </c>
      <c r="E571" t="s">
        <v>12600</v>
      </c>
      <c r="F571" t="s">
        <v>4194</v>
      </c>
    </row>
    <row r="572" spans="1:6" x14ac:dyDescent="0.2">
      <c r="A572" t="s">
        <v>12790</v>
      </c>
      <c r="B572" t="s">
        <v>13655</v>
      </c>
      <c r="C572" s="16">
        <v>1.9599999999999999E-26</v>
      </c>
      <c r="D572" t="s">
        <v>12788</v>
      </c>
      <c r="E572" t="s">
        <v>12600</v>
      </c>
      <c r="F572" t="s">
        <v>4194</v>
      </c>
    </row>
    <row r="573" spans="1:6" x14ac:dyDescent="0.2">
      <c r="A573" t="s">
        <v>12789</v>
      </c>
      <c r="B573" t="s">
        <v>13655</v>
      </c>
      <c r="C573" s="16">
        <v>1.9599999999999999E-26</v>
      </c>
      <c r="D573" t="s">
        <v>12788</v>
      </c>
      <c r="E573" t="s">
        <v>12600</v>
      </c>
      <c r="F573" t="s">
        <v>4194</v>
      </c>
    </row>
    <row r="574" spans="1:6" x14ac:dyDescent="0.2">
      <c r="A574" t="s">
        <v>12787</v>
      </c>
      <c r="B574" t="s">
        <v>13655</v>
      </c>
      <c r="C574" s="16">
        <v>1.33E-26</v>
      </c>
      <c r="D574" t="s">
        <v>12775</v>
      </c>
      <c r="E574" t="s">
        <v>12617</v>
      </c>
      <c r="F574" t="s">
        <v>4194</v>
      </c>
    </row>
    <row r="575" spans="1:6" x14ac:dyDescent="0.2">
      <c r="A575" t="s">
        <v>12786</v>
      </c>
      <c r="B575" t="s">
        <v>13655</v>
      </c>
      <c r="C575" s="16">
        <v>2.7499999999999998E-28</v>
      </c>
      <c r="D575" t="s">
        <v>12785</v>
      </c>
      <c r="E575" t="s">
        <v>12413</v>
      </c>
      <c r="F575" t="s">
        <v>4194</v>
      </c>
    </row>
    <row r="576" spans="1:6" x14ac:dyDescent="0.2">
      <c r="A576" t="s">
        <v>12784</v>
      </c>
      <c r="B576" t="s">
        <v>13655</v>
      </c>
      <c r="C576" s="16">
        <v>1.0900000000000001E-26</v>
      </c>
      <c r="D576" t="s">
        <v>12775</v>
      </c>
      <c r="E576" t="s">
        <v>12617</v>
      </c>
      <c r="F576" t="s">
        <v>4194</v>
      </c>
    </row>
    <row r="577" spans="1:6" x14ac:dyDescent="0.2">
      <c r="A577" t="s">
        <v>12783</v>
      </c>
      <c r="B577" t="s">
        <v>13655</v>
      </c>
      <c r="C577" s="16">
        <v>1.0900000000000001E-26</v>
      </c>
      <c r="D577" t="s">
        <v>12775</v>
      </c>
      <c r="E577" t="s">
        <v>12617</v>
      </c>
      <c r="F577" t="s">
        <v>4194</v>
      </c>
    </row>
    <row r="578" spans="1:6" x14ac:dyDescent="0.2">
      <c r="A578" t="s">
        <v>12782</v>
      </c>
      <c r="B578" t="s">
        <v>13655</v>
      </c>
      <c r="C578" s="16">
        <v>3.14E-30</v>
      </c>
      <c r="D578" t="s">
        <v>12779</v>
      </c>
      <c r="E578" t="s">
        <v>12617</v>
      </c>
      <c r="F578" t="s">
        <v>4194</v>
      </c>
    </row>
    <row r="579" spans="1:6" x14ac:dyDescent="0.2">
      <c r="A579" t="s">
        <v>12781</v>
      </c>
      <c r="B579" t="s">
        <v>13655</v>
      </c>
      <c r="C579" s="16">
        <v>1.33E-26</v>
      </c>
      <c r="D579" t="s">
        <v>12775</v>
      </c>
      <c r="E579" t="s">
        <v>12617</v>
      </c>
      <c r="F579" t="s">
        <v>4194</v>
      </c>
    </row>
    <row r="580" spans="1:6" x14ac:dyDescent="0.2">
      <c r="A580" t="s">
        <v>12780</v>
      </c>
      <c r="B580" t="s">
        <v>13655</v>
      </c>
      <c r="C580" s="16">
        <v>1.6400000000000001E-29</v>
      </c>
      <c r="D580" t="s">
        <v>12779</v>
      </c>
      <c r="E580" t="s">
        <v>12617</v>
      </c>
      <c r="F580" t="s">
        <v>4194</v>
      </c>
    </row>
    <row r="581" spans="1:6" x14ac:dyDescent="0.2">
      <c r="A581" t="s">
        <v>12778</v>
      </c>
      <c r="B581" t="s">
        <v>13655</v>
      </c>
      <c r="C581" s="16">
        <v>1.7000000000000001E-31</v>
      </c>
      <c r="D581" t="s">
        <v>12775</v>
      </c>
      <c r="E581" t="s">
        <v>12617</v>
      </c>
      <c r="F581" t="s">
        <v>4194</v>
      </c>
    </row>
    <row r="582" spans="1:6" x14ac:dyDescent="0.2">
      <c r="A582" t="s">
        <v>12777</v>
      </c>
      <c r="B582" t="s">
        <v>13655</v>
      </c>
      <c r="C582" s="16">
        <v>1.0900000000000001E-26</v>
      </c>
      <c r="D582" t="s">
        <v>12775</v>
      </c>
      <c r="E582" t="s">
        <v>12617</v>
      </c>
      <c r="F582" t="s">
        <v>4194</v>
      </c>
    </row>
    <row r="583" spans="1:6" x14ac:dyDescent="0.2">
      <c r="A583" t="s">
        <v>12776</v>
      </c>
      <c r="B583" t="s">
        <v>13655</v>
      </c>
      <c r="C583" s="16">
        <v>1.0900000000000001E-26</v>
      </c>
      <c r="D583" t="s">
        <v>12775</v>
      </c>
      <c r="E583" t="s">
        <v>12617</v>
      </c>
      <c r="F583" t="s">
        <v>4194</v>
      </c>
    </row>
    <row r="584" spans="1:6" x14ac:dyDescent="0.2">
      <c r="A584" t="s">
        <v>12774</v>
      </c>
      <c r="B584" t="s">
        <v>13655</v>
      </c>
      <c r="C584" s="16">
        <v>5.3700000000000002E-23</v>
      </c>
      <c r="D584" t="s">
        <v>12773</v>
      </c>
      <c r="E584" t="s">
        <v>12413</v>
      </c>
      <c r="F584" t="s">
        <v>4194</v>
      </c>
    </row>
    <row r="585" spans="1:6" x14ac:dyDescent="0.2">
      <c r="A585" t="s">
        <v>12772</v>
      </c>
      <c r="B585" t="s">
        <v>13655</v>
      </c>
      <c r="C585" s="16">
        <v>3.9999999999999998E-29</v>
      </c>
      <c r="D585" t="s">
        <v>12764</v>
      </c>
      <c r="E585" t="s">
        <v>12600</v>
      </c>
      <c r="F585" t="s">
        <v>4194</v>
      </c>
    </row>
    <row r="586" spans="1:6" x14ac:dyDescent="0.2">
      <c r="A586" t="s">
        <v>12771</v>
      </c>
      <c r="B586" t="s">
        <v>13655</v>
      </c>
      <c r="C586" s="16">
        <v>1.0699999999999999E-29</v>
      </c>
      <c r="D586" t="s">
        <v>12762</v>
      </c>
      <c r="E586" t="s">
        <v>12600</v>
      </c>
      <c r="F586" t="s">
        <v>4194</v>
      </c>
    </row>
    <row r="587" spans="1:6" x14ac:dyDescent="0.2">
      <c r="A587" t="s">
        <v>12770</v>
      </c>
      <c r="B587" t="s">
        <v>13655</v>
      </c>
      <c r="C587" s="16">
        <v>3.8500000000000001E-31</v>
      </c>
      <c r="D587" t="s">
        <v>12764</v>
      </c>
      <c r="E587" t="s">
        <v>12600</v>
      </c>
      <c r="F587" t="s">
        <v>4194</v>
      </c>
    </row>
    <row r="588" spans="1:6" x14ac:dyDescent="0.2">
      <c r="A588" t="s">
        <v>12769</v>
      </c>
      <c r="B588" t="s">
        <v>13655</v>
      </c>
      <c r="C588" s="16">
        <v>4.1599999999999998E-29</v>
      </c>
      <c r="D588" t="s">
        <v>12767</v>
      </c>
      <c r="E588" t="s">
        <v>12600</v>
      </c>
      <c r="F588" t="s">
        <v>4194</v>
      </c>
    </row>
    <row r="589" spans="1:6" x14ac:dyDescent="0.2">
      <c r="A589" t="s">
        <v>12768</v>
      </c>
      <c r="B589" t="s">
        <v>13655</v>
      </c>
      <c r="C589" s="16">
        <v>8.7300000000000002E-31</v>
      </c>
      <c r="D589" t="s">
        <v>12767</v>
      </c>
      <c r="E589" t="s">
        <v>12600</v>
      </c>
      <c r="F589" t="s">
        <v>4194</v>
      </c>
    </row>
    <row r="590" spans="1:6" x14ac:dyDescent="0.2">
      <c r="A590" t="s">
        <v>12766</v>
      </c>
      <c r="B590" t="s">
        <v>13655</v>
      </c>
      <c r="C590" s="16">
        <v>4.0199999999999998E-29</v>
      </c>
      <c r="D590" t="s">
        <v>12764</v>
      </c>
      <c r="E590" t="s">
        <v>12600</v>
      </c>
      <c r="F590" t="s">
        <v>4194</v>
      </c>
    </row>
    <row r="591" spans="1:6" x14ac:dyDescent="0.2">
      <c r="A591" t="s">
        <v>12765</v>
      </c>
      <c r="B591" t="s">
        <v>13655</v>
      </c>
      <c r="C591" s="16">
        <v>5.8500000000000002E-29</v>
      </c>
      <c r="D591" t="s">
        <v>12764</v>
      </c>
      <c r="E591" t="s">
        <v>12600</v>
      </c>
      <c r="F591" t="s">
        <v>4194</v>
      </c>
    </row>
    <row r="592" spans="1:6" x14ac:dyDescent="0.2">
      <c r="A592" t="s">
        <v>12763</v>
      </c>
      <c r="B592" t="s">
        <v>13655</v>
      </c>
      <c r="C592" s="16">
        <v>1.67E-34</v>
      </c>
      <c r="D592" t="s">
        <v>12762</v>
      </c>
      <c r="E592" t="s">
        <v>12600</v>
      </c>
      <c r="F592" t="s">
        <v>4194</v>
      </c>
    </row>
    <row r="593" spans="1:6" x14ac:dyDescent="0.2">
      <c r="A593" t="s">
        <v>12761</v>
      </c>
      <c r="B593" t="s">
        <v>13655</v>
      </c>
      <c r="C593" s="16">
        <v>3.5399999999999999E-34</v>
      </c>
      <c r="D593" t="s">
        <v>12760</v>
      </c>
      <c r="E593" t="s">
        <v>12600</v>
      </c>
      <c r="F593" t="s">
        <v>4194</v>
      </c>
    </row>
    <row r="594" spans="1:6" x14ac:dyDescent="0.2">
      <c r="A594" t="s">
        <v>12759</v>
      </c>
      <c r="B594" t="s">
        <v>13655</v>
      </c>
      <c r="C594" s="16">
        <v>1.7899999999999999E-30</v>
      </c>
      <c r="D594">
        <v>1148.16517</v>
      </c>
      <c r="E594" t="s">
        <v>12600</v>
      </c>
      <c r="F594" t="s">
        <v>4194</v>
      </c>
    </row>
    <row r="595" spans="1:6" x14ac:dyDescent="0.2">
      <c r="A595" t="s">
        <v>12758</v>
      </c>
      <c r="B595" t="s">
        <v>13655</v>
      </c>
      <c r="C595" s="16">
        <v>7.4199999999999997E-32</v>
      </c>
      <c r="D595">
        <v>1148.16517</v>
      </c>
      <c r="E595" t="s">
        <v>12600</v>
      </c>
      <c r="F595" t="s">
        <v>4194</v>
      </c>
    </row>
    <row r="596" spans="1:6" x14ac:dyDescent="0.2">
      <c r="A596" t="s">
        <v>12757</v>
      </c>
      <c r="B596" t="s">
        <v>13655</v>
      </c>
      <c r="C596" s="16">
        <v>4.8699999999999998E-38</v>
      </c>
      <c r="D596" t="s">
        <v>12749</v>
      </c>
      <c r="E596" t="s">
        <v>12600</v>
      </c>
      <c r="F596" t="s">
        <v>4194</v>
      </c>
    </row>
    <row r="597" spans="1:6" x14ac:dyDescent="0.2">
      <c r="A597" t="s">
        <v>12756</v>
      </c>
      <c r="B597" t="s">
        <v>13655</v>
      </c>
      <c r="C597" s="16">
        <v>8.63E-38</v>
      </c>
      <c r="D597" t="s">
        <v>12749</v>
      </c>
      <c r="E597" t="s">
        <v>12600</v>
      </c>
      <c r="F597" t="s">
        <v>4194</v>
      </c>
    </row>
    <row r="598" spans="1:6" x14ac:dyDescent="0.2">
      <c r="A598" t="s">
        <v>12755</v>
      </c>
      <c r="B598" t="s">
        <v>13655</v>
      </c>
      <c r="C598" s="16">
        <v>5.5799999999999996E-38</v>
      </c>
      <c r="D598" t="s">
        <v>12749</v>
      </c>
      <c r="E598" t="s">
        <v>12600</v>
      </c>
      <c r="F598" t="s">
        <v>4194</v>
      </c>
    </row>
    <row r="599" spans="1:6" x14ac:dyDescent="0.2">
      <c r="A599" t="s">
        <v>12754</v>
      </c>
      <c r="B599" t="s">
        <v>13655</v>
      </c>
      <c r="C599" s="16">
        <v>4.8699999999999998E-38</v>
      </c>
      <c r="D599" t="s">
        <v>12749</v>
      </c>
      <c r="E599" t="s">
        <v>12600</v>
      </c>
      <c r="F599" t="s">
        <v>4194</v>
      </c>
    </row>
    <row r="600" spans="1:6" x14ac:dyDescent="0.2">
      <c r="A600" t="s">
        <v>12753</v>
      </c>
      <c r="B600" t="s">
        <v>13655</v>
      </c>
      <c r="C600" s="16">
        <v>4.0400000000000001E-28</v>
      </c>
      <c r="D600" t="s">
        <v>12752</v>
      </c>
      <c r="E600" t="s">
        <v>12600</v>
      </c>
      <c r="F600" t="s">
        <v>4194</v>
      </c>
    </row>
    <row r="601" spans="1:6" x14ac:dyDescent="0.2">
      <c r="A601" t="s">
        <v>12751</v>
      </c>
      <c r="B601" t="s">
        <v>13655</v>
      </c>
      <c r="C601" s="16">
        <v>4.8699999999999998E-38</v>
      </c>
      <c r="D601" t="s">
        <v>12749</v>
      </c>
      <c r="E601" t="s">
        <v>12600</v>
      </c>
      <c r="F601" t="s">
        <v>4194</v>
      </c>
    </row>
    <row r="602" spans="1:6" x14ac:dyDescent="0.2">
      <c r="A602" t="s">
        <v>12750</v>
      </c>
      <c r="B602" t="s">
        <v>13655</v>
      </c>
      <c r="C602" s="16">
        <v>4.8699999999999998E-38</v>
      </c>
      <c r="D602" t="s">
        <v>12749</v>
      </c>
      <c r="E602" t="s">
        <v>12600</v>
      </c>
      <c r="F602" t="s">
        <v>4194</v>
      </c>
    </row>
    <row r="603" spans="1:6" x14ac:dyDescent="0.2">
      <c r="A603" t="s">
        <v>12748</v>
      </c>
      <c r="B603" t="s">
        <v>13655</v>
      </c>
      <c r="C603" s="16">
        <v>1.0700000000000001E-27</v>
      </c>
      <c r="D603" t="s">
        <v>12747</v>
      </c>
      <c r="E603" t="s">
        <v>12600</v>
      </c>
      <c r="F603" t="s">
        <v>4194</v>
      </c>
    </row>
    <row r="604" spans="1:6" x14ac:dyDescent="0.2">
      <c r="A604" t="s">
        <v>12746</v>
      </c>
      <c r="B604" t="s">
        <v>13655</v>
      </c>
      <c r="C604" s="16">
        <v>5.01E-30</v>
      </c>
      <c r="D604" t="s">
        <v>12745</v>
      </c>
      <c r="E604" t="s">
        <v>12600</v>
      </c>
      <c r="F604" t="s">
        <v>4194</v>
      </c>
    </row>
    <row r="605" spans="1:6" x14ac:dyDescent="0.2">
      <c r="A605" t="s">
        <v>12744</v>
      </c>
      <c r="B605" t="s">
        <v>13655</v>
      </c>
      <c r="C605" s="16">
        <v>7.5399999999999997E-34</v>
      </c>
      <c r="D605" t="s">
        <v>12739</v>
      </c>
      <c r="E605" t="s">
        <v>12600</v>
      </c>
      <c r="F605" t="s">
        <v>4194</v>
      </c>
    </row>
    <row r="606" spans="1:6" x14ac:dyDescent="0.2">
      <c r="A606" t="s">
        <v>12743</v>
      </c>
      <c r="B606" t="s">
        <v>13655</v>
      </c>
      <c r="C606" s="16">
        <v>1.9800000000000001E-28</v>
      </c>
      <c r="D606" t="s">
        <v>12742</v>
      </c>
      <c r="E606" t="s">
        <v>12600</v>
      </c>
      <c r="F606" t="s">
        <v>4194</v>
      </c>
    </row>
    <row r="607" spans="1:6" x14ac:dyDescent="0.2">
      <c r="A607" t="s">
        <v>12741</v>
      </c>
      <c r="B607" t="s">
        <v>13655</v>
      </c>
      <c r="C607" s="16">
        <v>7.5399999999999997E-34</v>
      </c>
      <c r="D607" t="s">
        <v>12739</v>
      </c>
      <c r="E607" t="s">
        <v>12600</v>
      </c>
      <c r="F607" t="s">
        <v>4194</v>
      </c>
    </row>
    <row r="608" spans="1:6" x14ac:dyDescent="0.2">
      <c r="A608" t="s">
        <v>12740</v>
      </c>
      <c r="B608" t="s">
        <v>13655</v>
      </c>
      <c r="C608" s="16">
        <v>8.1799999999999994E-34</v>
      </c>
      <c r="D608" t="s">
        <v>12739</v>
      </c>
      <c r="E608" t="s">
        <v>12600</v>
      </c>
      <c r="F608" t="s">
        <v>4194</v>
      </c>
    </row>
    <row r="609" spans="1:6" x14ac:dyDescent="0.2">
      <c r="A609" t="s">
        <v>12738</v>
      </c>
      <c r="B609" t="s">
        <v>13655</v>
      </c>
      <c r="C609" s="16">
        <v>4.4000000000000002E-31</v>
      </c>
      <c r="D609" t="s">
        <v>12736</v>
      </c>
      <c r="E609" t="s">
        <v>12600</v>
      </c>
      <c r="F609" t="s">
        <v>4194</v>
      </c>
    </row>
    <row r="610" spans="1:6" x14ac:dyDescent="0.2">
      <c r="A610" t="s">
        <v>12737</v>
      </c>
      <c r="B610" t="s">
        <v>13655</v>
      </c>
      <c r="C610" s="16">
        <v>4.4000000000000002E-31</v>
      </c>
      <c r="D610" t="s">
        <v>12736</v>
      </c>
      <c r="E610" t="s">
        <v>12600</v>
      </c>
      <c r="F610" t="s">
        <v>4194</v>
      </c>
    </row>
    <row r="611" spans="1:6" x14ac:dyDescent="0.2">
      <c r="A611" t="s">
        <v>12735</v>
      </c>
      <c r="B611" t="s">
        <v>13655</v>
      </c>
      <c r="C611" s="16">
        <v>3.1300000000000001E-30</v>
      </c>
      <c r="D611" t="s">
        <v>12734</v>
      </c>
      <c r="E611" t="s">
        <v>12600</v>
      </c>
      <c r="F611" t="s">
        <v>4194</v>
      </c>
    </row>
    <row r="612" spans="1:6" x14ac:dyDescent="0.2">
      <c r="A612" t="s">
        <v>12733</v>
      </c>
      <c r="B612" t="s">
        <v>13655</v>
      </c>
      <c r="C612" s="16">
        <v>8.6300000000000009E-31</v>
      </c>
      <c r="D612" t="s">
        <v>12732</v>
      </c>
      <c r="E612" t="s">
        <v>12600</v>
      </c>
      <c r="F612" t="s">
        <v>4194</v>
      </c>
    </row>
    <row r="613" spans="1:6" x14ac:dyDescent="0.2">
      <c r="A613" t="s">
        <v>12731</v>
      </c>
      <c r="B613" t="s">
        <v>13655</v>
      </c>
      <c r="C613" s="16">
        <v>3.2900000000000001E-31</v>
      </c>
      <c r="D613" t="s">
        <v>12727</v>
      </c>
      <c r="E613" t="s">
        <v>12600</v>
      </c>
      <c r="F613" t="s">
        <v>4194</v>
      </c>
    </row>
    <row r="614" spans="1:6" x14ac:dyDescent="0.2">
      <c r="A614" t="s">
        <v>12730</v>
      </c>
      <c r="B614" t="s">
        <v>13655</v>
      </c>
      <c r="C614" s="16">
        <v>2.5000000000000002E-31</v>
      </c>
      <c r="D614" t="s">
        <v>12727</v>
      </c>
      <c r="E614" t="s">
        <v>12600</v>
      </c>
      <c r="F614" t="s">
        <v>4194</v>
      </c>
    </row>
    <row r="615" spans="1:6" x14ac:dyDescent="0.2">
      <c r="A615" t="s">
        <v>12729</v>
      </c>
      <c r="B615" t="s">
        <v>13655</v>
      </c>
      <c r="C615" s="16">
        <v>2.0699999999999999E-29</v>
      </c>
      <c r="D615" t="s">
        <v>12727</v>
      </c>
      <c r="E615" t="s">
        <v>12600</v>
      </c>
      <c r="F615" t="s">
        <v>4194</v>
      </c>
    </row>
    <row r="616" spans="1:6" x14ac:dyDescent="0.2">
      <c r="A616" t="s">
        <v>12728</v>
      </c>
      <c r="B616" t="s">
        <v>13655</v>
      </c>
      <c r="C616" s="16">
        <v>3.4999999999999999E-31</v>
      </c>
      <c r="D616" t="s">
        <v>12727</v>
      </c>
      <c r="E616" t="s">
        <v>12600</v>
      </c>
      <c r="F616" t="s">
        <v>4194</v>
      </c>
    </row>
    <row r="617" spans="1:6" x14ac:dyDescent="0.2">
      <c r="A617" t="s">
        <v>12726</v>
      </c>
      <c r="B617" t="s">
        <v>13655</v>
      </c>
      <c r="C617" s="16">
        <v>3.8599999999999998E-29</v>
      </c>
      <c r="D617" t="s">
        <v>12723</v>
      </c>
      <c r="E617" t="s">
        <v>12600</v>
      </c>
      <c r="F617" t="s">
        <v>4194</v>
      </c>
    </row>
    <row r="618" spans="1:6" x14ac:dyDescent="0.2">
      <c r="A618" t="s">
        <v>12725</v>
      </c>
      <c r="B618" t="s">
        <v>13655</v>
      </c>
      <c r="C618" s="16">
        <v>1.72E-31</v>
      </c>
      <c r="D618" t="s">
        <v>12723</v>
      </c>
      <c r="E618" t="s">
        <v>12600</v>
      </c>
      <c r="F618" t="s">
        <v>4194</v>
      </c>
    </row>
    <row r="619" spans="1:6" x14ac:dyDescent="0.2">
      <c r="A619" t="s">
        <v>12724</v>
      </c>
      <c r="B619" t="s">
        <v>13655</v>
      </c>
      <c r="C619" s="16">
        <v>2.93E-32</v>
      </c>
      <c r="D619" t="s">
        <v>12723</v>
      </c>
      <c r="E619" t="s">
        <v>12600</v>
      </c>
      <c r="F619" t="s">
        <v>4194</v>
      </c>
    </row>
    <row r="620" spans="1:6" x14ac:dyDescent="0.2">
      <c r="A620" t="s">
        <v>12722</v>
      </c>
      <c r="B620" t="s">
        <v>13655</v>
      </c>
      <c r="C620" s="16">
        <v>4.11E-33</v>
      </c>
      <c r="D620" t="s">
        <v>12717</v>
      </c>
      <c r="E620" t="s">
        <v>12600</v>
      </c>
      <c r="F620" t="s">
        <v>4194</v>
      </c>
    </row>
    <row r="621" spans="1:6" x14ac:dyDescent="0.2">
      <c r="A621" t="s">
        <v>12721</v>
      </c>
      <c r="B621" t="s">
        <v>13655</v>
      </c>
      <c r="C621" s="16">
        <v>3.0999999999999998E-34</v>
      </c>
      <c r="D621" t="s">
        <v>12717</v>
      </c>
      <c r="E621" t="s">
        <v>12600</v>
      </c>
      <c r="F621" t="s">
        <v>4194</v>
      </c>
    </row>
    <row r="622" spans="1:6" x14ac:dyDescent="0.2">
      <c r="A622" t="s">
        <v>12720</v>
      </c>
      <c r="B622" t="s">
        <v>13655</v>
      </c>
      <c r="C622" s="16">
        <v>3.6300000000000003E-33</v>
      </c>
      <c r="D622" t="s">
        <v>12717</v>
      </c>
      <c r="E622" t="s">
        <v>12600</v>
      </c>
      <c r="F622" t="s">
        <v>4194</v>
      </c>
    </row>
    <row r="623" spans="1:6" x14ac:dyDescent="0.2">
      <c r="A623" t="s">
        <v>12719</v>
      </c>
      <c r="B623" t="s">
        <v>13655</v>
      </c>
      <c r="C623" s="16">
        <v>2.5899999999999999E-29</v>
      </c>
      <c r="D623" t="s">
        <v>12717</v>
      </c>
      <c r="E623" t="s">
        <v>12600</v>
      </c>
      <c r="F623" t="s">
        <v>4194</v>
      </c>
    </row>
    <row r="624" spans="1:6" x14ac:dyDescent="0.2">
      <c r="A624" t="s">
        <v>12718</v>
      </c>
      <c r="B624" t="s">
        <v>13655</v>
      </c>
      <c r="C624" s="16">
        <v>4.11E-33</v>
      </c>
      <c r="D624" t="s">
        <v>12717</v>
      </c>
      <c r="E624" t="s">
        <v>12600</v>
      </c>
      <c r="F624" t="s">
        <v>4194</v>
      </c>
    </row>
    <row r="625" spans="1:6" x14ac:dyDescent="0.2">
      <c r="A625" t="s">
        <v>12716</v>
      </c>
      <c r="B625" t="s">
        <v>13655</v>
      </c>
      <c r="C625" s="16">
        <v>2.2100000000000001E-32</v>
      </c>
      <c r="D625" t="s">
        <v>12714</v>
      </c>
      <c r="E625" t="s">
        <v>12600</v>
      </c>
      <c r="F625" t="s">
        <v>4194</v>
      </c>
    </row>
    <row r="626" spans="1:6" x14ac:dyDescent="0.2">
      <c r="A626" t="s">
        <v>12715</v>
      </c>
      <c r="B626" t="s">
        <v>13655</v>
      </c>
      <c r="C626" s="16">
        <v>7.6899999999999998E-32</v>
      </c>
      <c r="D626" t="s">
        <v>12714</v>
      </c>
      <c r="E626" t="s">
        <v>12600</v>
      </c>
      <c r="F626" t="s">
        <v>4194</v>
      </c>
    </row>
    <row r="627" spans="1:6" x14ac:dyDescent="0.2">
      <c r="A627" t="s">
        <v>12713</v>
      </c>
      <c r="B627" t="s">
        <v>13655</v>
      </c>
      <c r="C627" s="16">
        <v>3.4999999999999999E-31</v>
      </c>
      <c r="D627" t="s">
        <v>12711</v>
      </c>
      <c r="E627" t="s">
        <v>12600</v>
      </c>
      <c r="F627" t="s">
        <v>4194</v>
      </c>
    </row>
    <row r="628" spans="1:6" x14ac:dyDescent="0.2">
      <c r="A628" t="s">
        <v>12712</v>
      </c>
      <c r="B628" t="s">
        <v>13655</v>
      </c>
      <c r="C628" s="16">
        <v>2.9800000000000001E-31</v>
      </c>
      <c r="D628" t="s">
        <v>12711</v>
      </c>
      <c r="E628" t="s">
        <v>12600</v>
      </c>
      <c r="F628" t="s">
        <v>4194</v>
      </c>
    </row>
    <row r="629" spans="1:6" x14ac:dyDescent="0.2">
      <c r="A629" t="s">
        <v>12710</v>
      </c>
      <c r="B629" t="s">
        <v>13655</v>
      </c>
      <c r="C629" s="16">
        <v>1.3300000000000001E-28</v>
      </c>
      <c r="D629" t="s">
        <v>12700</v>
      </c>
      <c r="E629" t="s">
        <v>12413</v>
      </c>
      <c r="F629" t="s">
        <v>4194</v>
      </c>
    </row>
    <row r="630" spans="1:6" x14ac:dyDescent="0.2">
      <c r="A630" t="s">
        <v>12709</v>
      </c>
      <c r="B630" t="s">
        <v>13655</v>
      </c>
      <c r="C630" s="16">
        <v>1.43E-27</v>
      </c>
      <c r="D630" t="s">
        <v>12700</v>
      </c>
      <c r="E630" t="s">
        <v>12413</v>
      </c>
      <c r="F630" t="s">
        <v>4194</v>
      </c>
    </row>
    <row r="631" spans="1:6" x14ac:dyDescent="0.2">
      <c r="A631" t="s">
        <v>12708</v>
      </c>
      <c r="B631" t="s">
        <v>13655</v>
      </c>
      <c r="C631" s="16">
        <v>2.1399999999999999E-25</v>
      </c>
      <c r="D631" t="s">
        <v>12700</v>
      </c>
      <c r="E631" t="s">
        <v>12413</v>
      </c>
      <c r="F631" t="s">
        <v>4194</v>
      </c>
    </row>
    <row r="632" spans="1:6" x14ac:dyDescent="0.2">
      <c r="A632" t="s">
        <v>12707</v>
      </c>
      <c r="B632" t="s">
        <v>13655</v>
      </c>
      <c r="C632" s="16">
        <v>1.79E-27</v>
      </c>
      <c r="D632" t="s">
        <v>12700</v>
      </c>
      <c r="E632" t="s">
        <v>12413</v>
      </c>
      <c r="F632" t="s">
        <v>4194</v>
      </c>
    </row>
    <row r="633" spans="1:6" x14ac:dyDescent="0.2">
      <c r="A633" t="s">
        <v>12706</v>
      </c>
      <c r="B633" t="s">
        <v>13655</v>
      </c>
      <c r="C633" s="16">
        <v>1.79E-27</v>
      </c>
      <c r="D633" t="s">
        <v>12700</v>
      </c>
      <c r="E633" t="s">
        <v>12413</v>
      </c>
      <c r="F633" t="s">
        <v>4194</v>
      </c>
    </row>
    <row r="634" spans="1:6" x14ac:dyDescent="0.2">
      <c r="A634" t="s">
        <v>12705</v>
      </c>
      <c r="B634" t="s">
        <v>13655</v>
      </c>
      <c r="C634" s="16">
        <v>3.1599999999999998E-25</v>
      </c>
      <c r="D634" t="s">
        <v>12704</v>
      </c>
      <c r="E634" t="s">
        <v>12413</v>
      </c>
      <c r="F634" t="s">
        <v>4194</v>
      </c>
    </row>
    <row r="635" spans="1:6" x14ac:dyDescent="0.2">
      <c r="A635" t="s">
        <v>12703</v>
      </c>
      <c r="B635" t="s">
        <v>13655</v>
      </c>
      <c r="C635" s="16">
        <v>1.79E-27</v>
      </c>
      <c r="D635" t="s">
        <v>12700</v>
      </c>
      <c r="E635" t="s">
        <v>12413</v>
      </c>
      <c r="F635" t="s">
        <v>4194</v>
      </c>
    </row>
    <row r="636" spans="1:6" x14ac:dyDescent="0.2">
      <c r="A636" t="s">
        <v>12702</v>
      </c>
      <c r="B636" t="s">
        <v>13655</v>
      </c>
      <c r="C636" s="16">
        <v>1.02E-32</v>
      </c>
      <c r="D636" t="s">
        <v>12700</v>
      </c>
      <c r="E636" t="s">
        <v>12413</v>
      </c>
      <c r="F636" t="s">
        <v>4194</v>
      </c>
    </row>
    <row r="637" spans="1:6" x14ac:dyDescent="0.2">
      <c r="A637" t="s">
        <v>12701</v>
      </c>
      <c r="B637" t="s">
        <v>13655</v>
      </c>
      <c r="C637" s="16">
        <v>1.79E-27</v>
      </c>
      <c r="D637" t="s">
        <v>12700</v>
      </c>
      <c r="E637" t="s">
        <v>12413</v>
      </c>
      <c r="F637" t="s">
        <v>4194</v>
      </c>
    </row>
    <row r="638" spans="1:6" x14ac:dyDescent="0.2">
      <c r="A638" t="s">
        <v>12699</v>
      </c>
      <c r="B638" t="s">
        <v>13655</v>
      </c>
      <c r="C638" s="16">
        <v>1.6600000000000001E-29</v>
      </c>
      <c r="D638" t="s">
        <v>12698</v>
      </c>
      <c r="E638" t="s">
        <v>12600</v>
      </c>
      <c r="F638" t="s">
        <v>4194</v>
      </c>
    </row>
    <row r="639" spans="1:6" x14ac:dyDescent="0.2">
      <c r="A639" t="s">
        <v>12697</v>
      </c>
      <c r="B639" t="s">
        <v>13655</v>
      </c>
      <c r="C639" s="16">
        <v>1.8100000000000001E-28</v>
      </c>
      <c r="D639" t="s">
        <v>12696</v>
      </c>
      <c r="E639" t="s">
        <v>12413</v>
      </c>
      <c r="F639" t="s">
        <v>4194</v>
      </c>
    </row>
    <row r="640" spans="1:6" x14ac:dyDescent="0.2">
      <c r="A640" t="s">
        <v>12695</v>
      </c>
      <c r="B640" t="s">
        <v>13655</v>
      </c>
      <c r="C640" s="16">
        <v>1.1499999999999999E-35</v>
      </c>
      <c r="D640" t="s">
        <v>12694</v>
      </c>
      <c r="E640" t="s">
        <v>12600</v>
      </c>
      <c r="F640" t="s">
        <v>4194</v>
      </c>
    </row>
    <row r="641" spans="1:6" x14ac:dyDescent="0.2">
      <c r="A641" t="s">
        <v>12693</v>
      </c>
      <c r="B641" t="s">
        <v>13655</v>
      </c>
      <c r="C641" s="16">
        <v>5.67E-21</v>
      </c>
      <c r="D641" t="s">
        <v>12691</v>
      </c>
      <c r="E641" t="s">
        <v>12600</v>
      </c>
      <c r="F641" t="s">
        <v>4194</v>
      </c>
    </row>
    <row r="642" spans="1:6" x14ac:dyDescent="0.2">
      <c r="A642" t="s">
        <v>12692</v>
      </c>
      <c r="B642" t="s">
        <v>13655</v>
      </c>
      <c r="C642" s="16">
        <v>9.0400000000000004E-22</v>
      </c>
      <c r="D642" t="s">
        <v>12691</v>
      </c>
      <c r="E642" t="s">
        <v>12600</v>
      </c>
      <c r="F642" t="s">
        <v>4194</v>
      </c>
    </row>
    <row r="643" spans="1:6" x14ac:dyDescent="0.2">
      <c r="A643" t="s">
        <v>12690</v>
      </c>
      <c r="B643" t="s">
        <v>13655</v>
      </c>
      <c r="C643" s="16">
        <v>2.01E-27</v>
      </c>
      <c r="D643" t="s">
        <v>12689</v>
      </c>
      <c r="E643" t="s">
        <v>12600</v>
      </c>
      <c r="F643" t="s">
        <v>4194</v>
      </c>
    </row>
    <row r="644" spans="1:6" x14ac:dyDescent="0.2">
      <c r="A644" t="s">
        <v>12688</v>
      </c>
      <c r="B644" t="s">
        <v>13655</v>
      </c>
      <c r="C644" s="16">
        <v>2.3399999999999999E-27</v>
      </c>
      <c r="D644" t="s">
        <v>12683</v>
      </c>
      <c r="E644" t="s">
        <v>12600</v>
      </c>
      <c r="F644" t="s">
        <v>4194</v>
      </c>
    </row>
    <row r="645" spans="1:6" x14ac:dyDescent="0.2">
      <c r="A645" t="s">
        <v>12687</v>
      </c>
      <c r="B645" t="s">
        <v>13655</v>
      </c>
      <c r="C645" s="16">
        <v>1.96E-25</v>
      </c>
      <c r="D645" t="s">
        <v>12683</v>
      </c>
      <c r="E645" t="s">
        <v>12600</v>
      </c>
      <c r="F645" t="s">
        <v>4194</v>
      </c>
    </row>
    <row r="646" spans="1:6" x14ac:dyDescent="0.2">
      <c r="A646" t="s">
        <v>12686</v>
      </c>
      <c r="B646" t="s">
        <v>13655</v>
      </c>
      <c r="C646" s="16">
        <v>2.9399999999999999E-31</v>
      </c>
      <c r="D646" t="s">
        <v>12685</v>
      </c>
      <c r="E646" t="s">
        <v>12600</v>
      </c>
      <c r="F646" t="s">
        <v>4194</v>
      </c>
    </row>
    <row r="647" spans="1:6" x14ac:dyDescent="0.2">
      <c r="A647" t="s">
        <v>12684</v>
      </c>
      <c r="B647" t="s">
        <v>13655</v>
      </c>
      <c r="C647" s="16">
        <v>9.2300000000000003E-26</v>
      </c>
      <c r="D647" t="s">
        <v>12683</v>
      </c>
      <c r="E647" t="s">
        <v>12600</v>
      </c>
      <c r="F647" t="s">
        <v>4194</v>
      </c>
    </row>
    <row r="648" spans="1:6" x14ac:dyDescent="0.2">
      <c r="A648" t="s">
        <v>12682</v>
      </c>
      <c r="B648" t="s">
        <v>13655</v>
      </c>
      <c r="C648" s="16">
        <v>9.6900000000000005E-30</v>
      </c>
      <c r="D648" t="s">
        <v>12681</v>
      </c>
      <c r="E648" t="s">
        <v>12600</v>
      </c>
      <c r="F648" t="s">
        <v>4194</v>
      </c>
    </row>
    <row r="649" spans="1:6" x14ac:dyDescent="0.2">
      <c r="A649" t="s">
        <v>12680</v>
      </c>
      <c r="B649" t="s">
        <v>13655</v>
      </c>
      <c r="C649" s="16">
        <v>3.5699999999999998E-22</v>
      </c>
      <c r="D649" t="s">
        <v>12679</v>
      </c>
      <c r="E649" t="s">
        <v>12600</v>
      </c>
      <c r="F649" t="s">
        <v>4194</v>
      </c>
    </row>
    <row r="650" spans="1:6" x14ac:dyDescent="0.2">
      <c r="A650" t="s">
        <v>12678</v>
      </c>
      <c r="B650" t="s">
        <v>13655</v>
      </c>
      <c r="C650" s="16">
        <v>5.4400000000000001E-22</v>
      </c>
      <c r="D650" t="s">
        <v>12677</v>
      </c>
      <c r="E650" t="s">
        <v>12600</v>
      </c>
      <c r="F650" t="s">
        <v>4194</v>
      </c>
    </row>
    <row r="651" spans="1:6" x14ac:dyDescent="0.2">
      <c r="A651" t="s">
        <v>12676</v>
      </c>
      <c r="B651" t="s">
        <v>13655</v>
      </c>
      <c r="C651" s="16">
        <v>1.8300000000000001E-25</v>
      </c>
      <c r="D651" t="s">
        <v>12675</v>
      </c>
      <c r="E651" t="s">
        <v>12600</v>
      </c>
      <c r="F651" t="s">
        <v>4194</v>
      </c>
    </row>
    <row r="652" spans="1:6" x14ac:dyDescent="0.2">
      <c r="A652" t="s">
        <v>12674</v>
      </c>
      <c r="B652" t="s">
        <v>13655</v>
      </c>
      <c r="C652" s="16">
        <v>9.0399999999999999E-27</v>
      </c>
      <c r="D652" t="s">
        <v>12667</v>
      </c>
      <c r="E652" t="s">
        <v>12600</v>
      </c>
      <c r="F652" t="s">
        <v>4194</v>
      </c>
    </row>
    <row r="653" spans="1:6" x14ac:dyDescent="0.2">
      <c r="A653" t="s">
        <v>12673</v>
      </c>
      <c r="B653" t="s">
        <v>13655</v>
      </c>
      <c r="C653" s="16">
        <v>5.3600000000000002E-27</v>
      </c>
      <c r="D653" t="s">
        <v>12667</v>
      </c>
      <c r="E653" t="s">
        <v>12600</v>
      </c>
      <c r="F653" t="s">
        <v>4194</v>
      </c>
    </row>
    <row r="654" spans="1:6" x14ac:dyDescent="0.2">
      <c r="A654" t="s">
        <v>12672</v>
      </c>
      <c r="B654" t="s">
        <v>13655</v>
      </c>
      <c r="C654" s="16">
        <v>4.7000000000000003E-27</v>
      </c>
      <c r="D654" t="s">
        <v>12667</v>
      </c>
      <c r="E654" t="s">
        <v>12600</v>
      </c>
      <c r="F654" t="s">
        <v>4194</v>
      </c>
    </row>
    <row r="655" spans="1:6" x14ac:dyDescent="0.2">
      <c r="A655" t="s">
        <v>12671</v>
      </c>
      <c r="B655" t="s">
        <v>13655</v>
      </c>
      <c r="C655" s="16">
        <v>9.6999999999999998E-27</v>
      </c>
      <c r="D655" t="s">
        <v>12667</v>
      </c>
      <c r="E655" t="s">
        <v>12600</v>
      </c>
      <c r="F655" t="s">
        <v>4194</v>
      </c>
    </row>
    <row r="656" spans="1:6" x14ac:dyDescent="0.2">
      <c r="A656" t="s">
        <v>12670</v>
      </c>
      <c r="B656" t="s">
        <v>13655</v>
      </c>
      <c r="C656" s="16">
        <v>1.32E-26</v>
      </c>
      <c r="D656" t="s">
        <v>12667</v>
      </c>
      <c r="E656" t="s">
        <v>12600</v>
      </c>
      <c r="F656" t="s">
        <v>4194</v>
      </c>
    </row>
    <row r="657" spans="1:6" x14ac:dyDescent="0.2">
      <c r="A657" t="s">
        <v>12669</v>
      </c>
      <c r="B657" t="s">
        <v>13655</v>
      </c>
      <c r="C657" s="16">
        <v>9.7999999999999995E-27</v>
      </c>
      <c r="D657" t="s">
        <v>12667</v>
      </c>
      <c r="E657" t="s">
        <v>12600</v>
      </c>
      <c r="F657" t="s">
        <v>4194</v>
      </c>
    </row>
    <row r="658" spans="1:6" x14ac:dyDescent="0.2">
      <c r="A658" t="s">
        <v>12668</v>
      </c>
      <c r="B658" t="s">
        <v>13655</v>
      </c>
      <c r="C658" s="16">
        <v>4.7000000000000003E-27</v>
      </c>
      <c r="D658" t="s">
        <v>12667</v>
      </c>
      <c r="E658" t="s">
        <v>12600</v>
      </c>
      <c r="F658" t="s">
        <v>4194</v>
      </c>
    </row>
    <row r="659" spans="1:6" x14ac:dyDescent="0.2">
      <c r="A659" t="s">
        <v>12666</v>
      </c>
      <c r="B659" t="s">
        <v>13655</v>
      </c>
      <c r="C659" s="16">
        <v>6.48E-26</v>
      </c>
      <c r="D659" t="s">
        <v>12664</v>
      </c>
      <c r="E659" t="s">
        <v>12600</v>
      </c>
      <c r="F659" t="s">
        <v>4194</v>
      </c>
    </row>
    <row r="660" spans="1:6" x14ac:dyDescent="0.2">
      <c r="A660" t="s">
        <v>12665</v>
      </c>
      <c r="B660" t="s">
        <v>13655</v>
      </c>
      <c r="C660" s="16">
        <v>2.83E-26</v>
      </c>
      <c r="D660" t="s">
        <v>12664</v>
      </c>
      <c r="E660" t="s">
        <v>12600</v>
      </c>
      <c r="F660" t="s">
        <v>4194</v>
      </c>
    </row>
    <row r="661" spans="1:6" x14ac:dyDescent="0.2">
      <c r="A661" t="s">
        <v>12663</v>
      </c>
      <c r="B661" t="s">
        <v>13655</v>
      </c>
      <c r="C661" s="16">
        <v>1.06E-30</v>
      </c>
      <c r="D661" t="s">
        <v>12662</v>
      </c>
      <c r="E661" t="s">
        <v>12661</v>
      </c>
      <c r="F661" t="s">
        <v>4194</v>
      </c>
    </row>
    <row r="662" spans="1:6" x14ac:dyDescent="0.2">
      <c r="A662" t="s">
        <v>12660</v>
      </c>
      <c r="B662" t="s">
        <v>13655</v>
      </c>
      <c r="C662" s="16">
        <v>5.8700000000000001E-28</v>
      </c>
      <c r="D662" t="s">
        <v>12658</v>
      </c>
      <c r="E662" t="s">
        <v>12600</v>
      </c>
      <c r="F662" t="s">
        <v>4194</v>
      </c>
    </row>
    <row r="663" spans="1:6" x14ac:dyDescent="0.2">
      <c r="A663" t="s">
        <v>12659</v>
      </c>
      <c r="B663" t="s">
        <v>13655</v>
      </c>
      <c r="C663" s="16">
        <v>4.5899999999999997E-33</v>
      </c>
      <c r="D663" t="s">
        <v>12658</v>
      </c>
      <c r="E663" t="s">
        <v>12600</v>
      </c>
      <c r="F663" t="s">
        <v>4194</v>
      </c>
    </row>
    <row r="664" spans="1:6" x14ac:dyDescent="0.2">
      <c r="A664" t="s">
        <v>12657</v>
      </c>
      <c r="B664" t="s">
        <v>13655</v>
      </c>
      <c r="C664" s="16">
        <v>2.2399999999999999E-32</v>
      </c>
      <c r="D664" t="s">
        <v>12656</v>
      </c>
      <c r="E664" t="s">
        <v>12600</v>
      </c>
      <c r="F664" t="s">
        <v>4194</v>
      </c>
    </row>
    <row r="665" spans="1:6" x14ac:dyDescent="0.2">
      <c r="A665" t="s">
        <v>12655</v>
      </c>
      <c r="B665" t="s">
        <v>13655</v>
      </c>
      <c r="C665" s="16">
        <v>1.7000000000000001E-26</v>
      </c>
      <c r="D665" t="s">
        <v>12647</v>
      </c>
      <c r="E665" t="s">
        <v>12600</v>
      </c>
      <c r="F665" t="s">
        <v>4194</v>
      </c>
    </row>
    <row r="666" spans="1:6" x14ac:dyDescent="0.2">
      <c r="A666" t="s">
        <v>12654</v>
      </c>
      <c r="B666" t="s">
        <v>13655</v>
      </c>
      <c r="C666" s="16">
        <v>7.6999999999999997E-32</v>
      </c>
      <c r="D666" t="s">
        <v>12649</v>
      </c>
      <c r="E666" t="s">
        <v>12600</v>
      </c>
      <c r="F666" t="s">
        <v>4194</v>
      </c>
    </row>
    <row r="667" spans="1:6" x14ac:dyDescent="0.2">
      <c r="A667" t="s">
        <v>12653</v>
      </c>
      <c r="B667" t="s">
        <v>13655</v>
      </c>
      <c r="C667" s="16">
        <v>1.5699999999999999E-31</v>
      </c>
      <c r="D667" t="s">
        <v>12652</v>
      </c>
      <c r="E667" t="s">
        <v>12600</v>
      </c>
      <c r="F667" t="s">
        <v>4194</v>
      </c>
    </row>
    <row r="668" spans="1:6" x14ac:dyDescent="0.2">
      <c r="A668" t="s">
        <v>12651</v>
      </c>
      <c r="B668" t="s">
        <v>13655</v>
      </c>
      <c r="C668" s="16">
        <v>7.4600000000000004E-31</v>
      </c>
      <c r="D668" t="s">
        <v>12649</v>
      </c>
      <c r="E668" t="s">
        <v>12600</v>
      </c>
      <c r="F668" t="s">
        <v>4194</v>
      </c>
    </row>
    <row r="669" spans="1:6" x14ac:dyDescent="0.2">
      <c r="A669" t="s">
        <v>12650</v>
      </c>
      <c r="B669" t="s">
        <v>13655</v>
      </c>
      <c r="C669" s="16">
        <v>2.3099999999999999E-34</v>
      </c>
      <c r="D669" t="s">
        <v>12649</v>
      </c>
      <c r="E669" t="s">
        <v>12600</v>
      </c>
      <c r="F669" t="s">
        <v>4194</v>
      </c>
    </row>
    <row r="670" spans="1:6" x14ac:dyDescent="0.2">
      <c r="A670" t="s">
        <v>12648</v>
      </c>
      <c r="B670" t="s">
        <v>13655</v>
      </c>
      <c r="C670" s="16">
        <v>1.7000000000000001E-26</v>
      </c>
      <c r="D670" t="s">
        <v>12647</v>
      </c>
      <c r="E670" t="s">
        <v>12600</v>
      </c>
      <c r="F670" t="s">
        <v>4194</v>
      </c>
    </row>
    <row r="671" spans="1:6" x14ac:dyDescent="0.2">
      <c r="A671" t="s">
        <v>12646</v>
      </c>
      <c r="B671" t="s">
        <v>13655</v>
      </c>
      <c r="C671" s="16">
        <v>1.06E-27</v>
      </c>
      <c r="D671" t="s">
        <v>12645</v>
      </c>
      <c r="E671" t="s">
        <v>12600</v>
      </c>
      <c r="F671" t="s">
        <v>4194</v>
      </c>
    </row>
    <row r="672" spans="1:6" x14ac:dyDescent="0.2">
      <c r="A672" t="s">
        <v>12644</v>
      </c>
      <c r="B672" t="s">
        <v>13655</v>
      </c>
      <c r="C672" s="16">
        <v>2.0099999999999999E-29</v>
      </c>
      <c r="D672" t="s">
        <v>12643</v>
      </c>
      <c r="E672" t="s">
        <v>12635</v>
      </c>
      <c r="F672" t="s">
        <v>4194</v>
      </c>
    </row>
    <row r="673" spans="1:6" x14ac:dyDescent="0.2">
      <c r="A673" t="s">
        <v>12642</v>
      </c>
      <c r="B673" t="s">
        <v>13655</v>
      </c>
      <c r="C673" s="16">
        <v>1.0200000000000001E-23</v>
      </c>
      <c r="D673" t="s">
        <v>12641</v>
      </c>
      <c r="E673" t="s">
        <v>12640</v>
      </c>
      <c r="F673" t="s">
        <v>4194</v>
      </c>
    </row>
    <row r="674" spans="1:6" x14ac:dyDescent="0.2">
      <c r="A674" t="s">
        <v>12639</v>
      </c>
      <c r="B674" t="s">
        <v>13655</v>
      </c>
      <c r="C674" s="16">
        <v>1.56E-40</v>
      </c>
      <c r="D674" t="s">
        <v>12638</v>
      </c>
      <c r="E674" t="s">
        <v>12635</v>
      </c>
      <c r="F674" t="s">
        <v>4194</v>
      </c>
    </row>
    <row r="675" spans="1:6" x14ac:dyDescent="0.2">
      <c r="A675" t="s">
        <v>12637</v>
      </c>
      <c r="B675" t="s">
        <v>13655</v>
      </c>
      <c r="C675" s="16">
        <v>4.5099999999999998E-31</v>
      </c>
      <c r="D675" t="s">
        <v>12636</v>
      </c>
      <c r="E675" t="s">
        <v>12635</v>
      </c>
      <c r="F675" t="s">
        <v>4194</v>
      </c>
    </row>
    <row r="676" spans="1:6" x14ac:dyDescent="0.2">
      <c r="A676" t="s">
        <v>12634</v>
      </c>
      <c r="B676" t="s">
        <v>13655</v>
      </c>
      <c r="C676" s="16">
        <v>2.63E-30</v>
      </c>
      <c r="D676" t="s">
        <v>12624</v>
      </c>
      <c r="E676" t="s">
        <v>12413</v>
      </c>
      <c r="F676" t="s">
        <v>4194</v>
      </c>
    </row>
    <row r="677" spans="1:6" x14ac:dyDescent="0.2">
      <c r="A677" t="s">
        <v>12633</v>
      </c>
      <c r="B677" t="s">
        <v>13655</v>
      </c>
      <c r="C677" s="16">
        <v>6.1099999999999997E-29</v>
      </c>
      <c r="D677" t="s">
        <v>12624</v>
      </c>
      <c r="E677" t="s">
        <v>12413</v>
      </c>
      <c r="F677" t="s">
        <v>4194</v>
      </c>
    </row>
    <row r="678" spans="1:6" x14ac:dyDescent="0.2">
      <c r="A678" t="s">
        <v>12632</v>
      </c>
      <c r="B678" t="s">
        <v>13655</v>
      </c>
      <c r="C678" s="16">
        <v>2.5400000000000001E-27</v>
      </c>
      <c r="D678" t="s">
        <v>12624</v>
      </c>
      <c r="E678" t="s">
        <v>12413</v>
      </c>
      <c r="F678" t="s">
        <v>4194</v>
      </c>
    </row>
    <row r="679" spans="1:6" x14ac:dyDescent="0.2">
      <c r="A679" t="s">
        <v>12631</v>
      </c>
      <c r="B679" t="s">
        <v>13655</v>
      </c>
      <c r="C679" s="16">
        <v>8.0299999999999997E-33</v>
      </c>
      <c r="D679" t="s">
        <v>12624</v>
      </c>
      <c r="E679" t="s">
        <v>12413</v>
      </c>
      <c r="F679" t="s">
        <v>4194</v>
      </c>
    </row>
    <row r="680" spans="1:6" x14ac:dyDescent="0.2">
      <c r="A680" t="s">
        <v>12630</v>
      </c>
      <c r="B680" t="s">
        <v>13655</v>
      </c>
      <c r="C680" s="16">
        <v>6.1099999999999997E-29</v>
      </c>
      <c r="D680" t="s">
        <v>12624</v>
      </c>
      <c r="E680" t="s">
        <v>12413</v>
      </c>
      <c r="F680" t="s">
        <v>4194</v>
      </c>
    </row>
    <row r="681" spans="1:6" x14ac:dyDescent="0.2">
      <c r="A681" t="s">
        <v>12629</v>
      </c>
      <c r="B681" t="s">
        <v>13655</v>
      </c>
      <c r="C681" s="16">
        <v>3.6199999999999997E-27</v>
      </c>
      <c r="D681" t="s">
        <v>12628</v>
      </c>
      <c r="E681" t="s">
        <v>12413</v>
      </c>
      <c r="F681" t="s">
        <v>4194</v>
      </c>
    </row>
    <row r="682" spans="1:6" x14ac:dyDescent="0.2">
      <c r="A682" t="s">
        <v>12627</v>
      </c>
      <c r="B682" t="s">
        <v>13655</v>
      </c>
      <c r="C682" s="16">
        <v>1.8799999999999999E-29</v>
      </c>
      <c r="D682" t="s">
        <v>12624</v>
      </c>
      <c r="E682" t="s">
        <v>12413</v>
      </c>
      <c r="F682" t="s">
        <v>4194</v>
      </c>
    </row>
    <row r="683" spans="1:6" x14ac:dyDescent="0.2">
      <c r="A683" t="s">
        <v>12626</v>
      </c>
      <c r="B683" t="s">
        <v>13655</v>
      </c>
      <c r="C683" s="16">
        <v>8.32E-24</v>
      </c>
      <c r="D683" t="s">
        <v>12624</v>
      </c>
      <c r="E683" t="s">
        <v>12413</v>
      </c>
      <c r="F683" t="s">
        <v>4194</v>
      </c>
    </row>
    <row r="684" spans="1:6" x14ac:dyDescent="0.2">
      <c r="A684" t="s">
        <v>12625</v>
      </c>
      <c r="B684" t="s">
        <v>13655</v>
      </c>
      <c r="C684" s="16">
        <v>8.3999999999999996E-29</v>
      </c>
      <c r="D684" t="s">
        <v>12624</v>
      </c>
      <c r="E684" t="s">
        <v>12413</v>
      </c>
      <c r="F684" t="s">
        <v>4194</v>
      </c>
    </row>
    <row r="685" spans="1:6" x14ac:dyDescent="0.2">
      <c r="A685" t="s">
        <v>12623</v>
      </c>
      <c r="B685" t="s">
        <v>13655</v>
      </c>
      <c r="C685" s="16">
        <v>2.2500000000000001E-25</v>
      </c>
      <c r="D685" t="s">
        <v>12622</v>
      </c>
      <c r="E685" t="s">
        <v>12413</v>
      </c>
      <c r="F685" t="s">
        <v>4194</v>
      </c>
    </row>
    <row r="686" spans="1:6" x14ac:dyDescent="0.2">
      <c r="A686" t="s">
        <v>12621</v>
      </c>
      <c r="B686" t="s">
        <v>13655</v>
      </c>
      <c r="C686" s="16">
        <v>4.3499999999999997E-26</v>
      </c>
      <c r="D686" t="s">
        <v>12620</v>
      </c>
      <c r="E686" t="s">
        <v>12413</v>
      </c>
      <c r="F686" t="s">
        <v>4194</v>
      </c>
    </row>
    <row r="687" spans="1:6" x14ac:dyDescent="0.2">
      <c r="A687" t="s">
        <v>12619</v>
      </c>
      <c r="B687" t="s">
        <v>13655</v>
      </c>
      <c r="C687" s="16">
        <v>4.7199999999999999E-32</v>
      </c>
      <c r="D687" t="s">
        <v>12618</v>
      </c>
      <c r="E687" t="s">
        <v>12617</v>
      </c>
      <c r="F687" t="s">
        <v>4194</v>
      </c>
    </row>
    <row r="688" spans="1:6" x14ac:dyDescent="0.2">
      <c r="A688" t="s">
        <v>12616</v>
      </c>
      <c r="B688" t="s">
        <v>13655</v>
      </c>
      <c r="C688" s="16">
        <v>2.1899999999999998E-31</v>
      </c>
      <c r="D688" t="s">
        <v>12614</v>
      </c>
      <c r="E688" t="s">
        <v>12600</v>
      </c>
      <c r="F688" t="s">
        <v>4194</v>
      </c>
    </row>
    <row r="689" spans="1:6" x14ac:dyDescent="0.2">
      <c r="A689" t="s">
        <v>12615</v>
      </c>
      <c r="B689" t="s">
        <v>13655</v>
      </c>
      <c r="C689" s="16">
        <v>4.6499999999999998E-23</v>
      </c>
      <c r="D689" t="s">
        <v>12614</v>
      </c>
      <c r="E689" t="s">
        <v>12600</v>
      </c>
      <c r="F689" t="s">
        <v>4194</v>
      </c>
    </row>
    <row r="690" spans="1:6" x14ac:dyDescent="0.2">
      <c r="A690" t="s">
        <v>12613</v>
      </c>
      <c r="B690" t="s">
        <v>13655</v>
      </c>
      <c r="C690" s="16">
        <v>9.5899999999999996E-32</v>
      </c>
      <c r="D690" t="s">
        <v>12612</v>
      </c>
      <c r="E690" t="s">
        <v>12413</v>
      </c>
      <c r="F690" t="s">
        <v>4194</v>
      </c>
    </row>
    <row r="691" spans="1:6" x14ac:dyDescent="0.2">
      <c r="A691" t="s">
        <v>12611</v>
      </c>
      <c r="B691" t="s">
        <v>13655</v>
      </c>
      <c r="C691" s="16">
        <v>6.45E-28</v>
      </c>
      <c r="D691" t="s">
        <v>12610</v>
      </c>
      <c r="E691" t="s">
        <v>12413</v>
      </c>
      <c r="F691" t="s">
        <v>4194</v>
      </c>
    </row>
    <row r="692" spans="1:6" x14ac:dyDescent="0.2">
      <c r="A692" t="s">
        <v>12609</v>
      </c>
      <c r="B692" t="s">
        <v>13655</v>
      </c>
      <c r="C692" s="16">
        <v>1.42E-28</v>
      </c>
      <c r="D692" t="s">
        <v>12607</v>
      </c>
      <c r="E692" t="s">
        <v>12413</v>
      </c>
      <c r="F692" t="s">
        <v>4194</v>
      </c>
    </row>
    <row r="693" spans="1:6" x14ac:dyDescent="0.2">
      <c r="A693" t="s">
        <v>12608</v>
      </c>
      <c r="B693" t="s">
        <v>13655</v>
      </c>
      <c r="C693" s="16">
        <v>1.8500000000000001E-28</v>
      </c>
      <c r="D693" t="s">
        <v>12607</v>
      </c>
      <c r="E693" t="s">
        <v>12413</v>
      </c>
      <c r="F693" t="s">
        <v>4194</v>
      </c>
    </row>
    <row r="694" spans="1:6" x14ac:dyDescent="0.2">
      <c r="A694" t="s">
        <v>12606</v>
      </c>
      <c r="B694" t="s">
        <v>13655</v>
      </c>
      <c r="C694" s="16">
        <v>1.18E-27</v>
      </c>
      <c r="D694" t="s">
        <v>12604</v>
      </c>
      <c r="E694" t="s">
        <v>12413</v>
      </c>
      <c r="F694" t="s">
        <v>4194</v>
      </c>
    </row>
    <row r="695" spans="1:6" x14ac:dyDescent="0.2">
      <c r="A695" t="s">
        <v>12605</v>
      </c>
      <c r="B695" t="s">
        <v>13655</v>
      </c>
      <c r="C695" s="16">
        <v>9.1999999999999994E-28</v>
      </c>
      <c r="D695" t="s">
        <v>12604</v>
      </c>
      <c r="E695" t="s">
        <v>12413</v>
      </c>
      <c r="F695" t="s">
        <v>4194</v>
      </c>
    </row>
    <row r="696" spans="1:6" x14ac:dyDescent="0.2">
      <c r="A696" t="s">
        <v>12603</v>
      </c>
      <c r="B696" t="s">
        <v>13655</v>
      </c>
      <c r="C696" s="16">
        <v>2.8299999999999999E-36</v>
      </c>
      <c r="D696" t="s">
        <v>12601</v>
      </c>
      <c r="E696" t="s">
        <v>12600</v>
      </c>
      <c r="F696" t="s">
        <v>4194</v>
      </c>
    </row>
    <row r="697" spans="1:6" x14ac:dyDescent="0.2">
      <c r="A697" t="s">
        <v>12602</v>
      </c>
      <c r="B697" t="s">
        <v>13655</v>
      </c>
      <c r="C697" s="16">
        <v>2.4799999999999999E-26</v>
      </c>
      <c r="D697" t="s">
        <v>12601</v>
      </c>
      <c r="E697" t="s">
        <v>12600</v>
      </c>
      <c r="F697" t="s">
        <v>4194</v>
      </c>
    </row>
    <row r="698" spans="1:6" x14ac:dyDescent="0.2">
      <c r="A698" t="s">
        <v>12599</v>
      </c>
      <c r="B698" t="s">
        <v>13655</v>
      </c>
      <c r="C698" s="16">
        <v>2.22E-30</v>
      </c>
      <c r="D698" t="s">
        <v>12598</v>
      </c>
      <c r="E698" t="s">
        <v>12413</v>
      </c>
      <c r="F698" t="s">
        <v>4194</v>
      </c>
    </row>
    <row r="699" spans="1:6" x14ac:dyDescent="0.2">
      <c r="A699" t="s">
        <v>12597</v>
      </c>
      <c r="B699" t="s">
        <v>13655</v>
      </c>
      <c r="C699" s="16">
        <v>9.5499999999999998E-42</v>
      </c>
      <c r="D699" t="s">
        <v>12596</v>
      </c>
      <c r="E699" t="s">
        <v>12413</v>
      </c>
      <c r="F699" t="s">
        <v>4194</v>
      </c>
    </row>
    <row r="700" spans="1:6" x14ac:dyDescent="0.2">
      <c r="A700" t="s">
        <v>12595</v>
      </c>
      <c r="B700" t="s">
        <v>13655</v>
      </c>
      <c r="C700" s="16">
        <v>3.84E-49</v>
      </c>
      <c r="D700" t="s">
        <v>12592</v>
      </c>
      <c r="E700" t="s">
        <v>12413</v>
      </c>
      <c r="F700" t="s">
        <v>4194</v>
      </c>
    </row>
    <row r="701" spans="1:6" x14ac:dyDescent="0.2">
      <c r="A701" t="s">
        <v>12594</v>
      </c>
      <c r="B701" t="s">
        <v>13655</v>
      </c>
      <c r="C701" s="16">
        <v>1.5500000000000001E-53</v>
      </c>
      <c r="D701" t="s">
        <v>12592</v>
      </c>
      <c r="E701" t="s">
        <v>12413</v>
      </c>
      <c r="F701" t="s">
        <v>4194</v>
      </c>
    </row>
    <row r="702" spans="1:6" x14ac:dyDescent="0.2">
      <c r="A702" t="s">
        <v>12593</v>
      </c>
      <c r="B702" t="s">
        <v>13655</v>
      </c>
      <c r="C702" s="16">
        <v>2.29E-49</v>
      </c>
      <c r="D702" t="s">
        <v>12592</v>
      </c>
      <c r="E702" t="s">
        <v>12413</v>
      </c>
      <c r="F702" t="s">
        <v>4194</v>
      </c>
    </row>
    <row r="703" spans="1:6" x14ac:dyDescent="0.2">
      <c r="A703" t="s">
        <v>12591</v>
      </c>
      <c r="B703" t="s">
        <v>13655</v>
      </c>
      <c r="C703" s="16">
        <v>6.0399999999999997E-77</v>
      </c>
      <c r="D703" t="s">
        <v>12586</v>
      </c>
      <c r="E703" t="s">
        <v>12413</v>
      </c>
      <c r="F703" t="s">
        <v>4194</v>
      </c>
    </row>
    <row r="704" spans="1:6" x14ac:dyDescent="0.2">
      <c r="A704" t="s">
        <v>12590</v>
      </c>
      <c r="B704" t="s">
        <v>13655</v>
      </c>
      <c r="C704" s="16">
        <v>9.7999999999999994E-76</v>
      </c>
      <c r="D704" t="s">
        <v>12586</v>
      </c>
      <c r="E704" t="s">
        <v>12413</v>
      </c>
      <c r="F704" t="s">
        <v>4194</v>
      </c>
    </row>
    <row r="705" spans="1:6" x14ac:dyDescent="0.2">
      <c r="A705" t="s">
        <v>12589</v>
      </c>
      <c r="B705" t="s">
        <v>13655</v>
      </c>
      <c r="C705" s="16">
        <v>7.4399999999999998E-75</v>
      </c>
      <c r="D705" t="s">
        <v>12586</v>
      </c>
      <c r="E705" t="s">
        <v>12413</v>
      </c>
      <c r="F705" t="s">
        <v>4194</v>
      </c>
    </row>
    <row r="706" spans="1:6" x14ac:dyDescent="0.2">
      <c r="A706" t="s">
        <v>12588</v>
      </c>
      <c r="B706" t="s">
        <v>13655</v>
      </c>
      <c r="C706" s="16">
        <v>1.4000000000000001E-76</v>
      </c>
      <c r="D706" t="s">
        <v>12586</v>
      </c>
      <c r="E706" t="s">
        <v>12413</v>
      </c>
      <c r="F706" t="s">
        <v>4194</v>
      </c>
    </row>
    <row r="707" spans="1:6" x14ac:dyDescent="0.2">
      <c r="A707" t="s">
        <v>12587</v>
      </c>
      <c r="B707" t="s">
        <v>13655</v>
      </c>
      <c r="C707" s="16">
        <v>1.8100000000000001E-61</v>
      </c>
      <c r="D707" t="s">
        <v>12586</v>
      </c>
      <c r="E707" t="s">
        <v>12413</v>
      </c>
      <c r="F707" t="s">
        <v>4194</v>
      </c>
    </row>
    <row r="708" spans="1:6" x14ac:dyDescent="0.2">
      <c r="A708" t="s">
        <v>12585</v>
      </c>
      <c r="B708" t="s">
        <v>13655</v>
      </c>
      <c r="C708" s="16">
        <v>5.3899999999999995E-44</v>
      </c>
      <c r="D708" t="s">
        <v>12584</v>
      </c>
      <c r="E708" t="s">
        <v>12413</v>
      </c>
      <c r="F708" t="s">
        <v>4194</v>
      </c>
    </row>
    <row r="709" spans="1:6" x14ac:dyDescent="0.2">
      <c r="A709" t="s">
        <v>12583</v>
      </c>
      <c r="B709" t="s">
        <v>13655</v>
      </c>
      <c r="C709" s="16">
        <v>8.7699999999999995E-75</v>
      </c>
      <c r="D709" t="s">
        <v>12579</v>
      </c>
      <c r="E709" t="s">
        <v>12413</v>
      </c>
      <c r="F709" t="s">
        <v>4194</v>
      </c>
    </row>
    <row r="710" spans="1:6" x14ac:dyDescent="0.2">
      <c r="A710" t="s">
        <v>12582</v>
      </c>
      <c r="B710" t="s">
        <v>13655</v>
      </c>
      <c r="C710" s="16">
        <v>1.11E-75</v>
      </c>
      <c r="D710" t="s">
        <v>12579</v>
      </c>
      <c r="E710" t="s">
        <v>12413</v>
      </c>
      <c r="F710" t="s">
        <v>4194</v>
      </c>
    </row>
    <row r="711" spans="1:6" x14ac:dyDescent="0.2">
      <c r="A711" t="s">
        <v>12581</v>
      </c>
      <c r="B711" t="s">
        <v>13655</v>
      </c>
      <c r="C711" s="16">
        <v>5.6900000000000001E-75</v>
      </c>
      <c r="D711" t="s">
        <v>12579</v>
      </c>
      <c r="E711" t="s">
        <v>12413</v>
      </c>
      <c r="F711" t="s">
        <v>4194</v>
      </c>
    </row>
    <row r="712" spans="1:6" x14ac:dyDescent="0.2">
      <c r="A712" t="s">
        <v>12580</v>
      </c>
      <c r="B712" t="s">
        <v>13655</v>
      </c>
      <c r="C712" s="16">
        <v>1.02E-75</v>
      </c>
      <c r="D712" t="s">
        <v>12579</v>
      </c>
      <c r="E712" t="s">
        <v>12413</v>
      </c>
      <c r="F712" t="s">
        <v>4194</v>
      </c>
    </row>
    <row r="713" spans="1:6" x14ac:dyDescent="0.2">
      <c r="A713" t="s">
        <v>12578</v>
      </c>
      <c r="B713" t="s">
        <v>13655</v>
      </c>
      <c r="C713" s="16">
        <v>2.4099999999999999E-72</v>
      </c>
      <c r="D713" t="s">
        <v>12577</v>
      </c>
      <c r="E713" t="s">
        <v>12413</v>
      </c>
      <c r="F713" t="s">
        <v>4194</v>
      </c>
    </row>
    <row r="714" spans="1:6" x14ac:dyDescent="0.2">
      <c r="A714" t="s">
        <v>12576</v>
      </c>
      <c r="B714" t="s">
        <v>13655</v>
      </c>
      <c r="C714" s="16">
        <v>8.6900000000000008E-31</v>
      </c>
      <c r="D714" t="s">
        <v>12574</v>
      </c>
      <c r="E714" t="s">
        <v>12413</v>
      </c>
      <c r="F714" t="s">
        <v>4194</v>
      </c>
    </row>
    <row r="715" spans="1:6" x14ac:dyDescent="0.2">
      <c r="A715" t="s">
        <v>12575</v>
      </c>
      <c r="B715" t="s">
        <v>13655</v>
      </c>
      <c r="C715" s="16">
        <v>4.2500000000000004E-31</v>
      </c>
      <c r="D715" t="s">
        <v>12574</v>
      </c>
      <c r="E715" t="s">
        <v>12413</v>
      </c>
      <c r="F715" t="s">
        <v>4194</v>
      </c>
    </row>
    <row r="716" spans="1:6" x14ac:dyDescent="0.2">
      <c r="A716" t="s">
        <v>12573</v>
      </c>
      <c r="B716" t="s">
        <v>13655</v>
      </c>
      <c r="C716" s="16">
        <v>2.7400000000000002E-77</v>
      </c>
      <c r="D716" t="s">
        <v>12572</v>
      </c>
      <c r="E716" t="s">
        <v>12413</v>
      </c>
      <c r="F716" t="s">
        <v>4194</v>
      </c>
    </row>
    <row r="717" spans="1:6" x14ac:dyDescent="0.2">
      <c r="A717" t="s">
        <v>12571</v>
      </c>
      <c r="B717" t="s">
        <v>13655</v>
      </c>
      <c r="C717" s="16">
        <v>2.5799999999999999E-23</v>
      </c>
      <c r="D717" t="s">
        <v>12570</v>
      </c>
      <c r="E717" t="s">
        <v>12413</v>
      </c>
      <c r="F717" t="s">
        <v>4194</v>
      </c>
    </row>
    <row r="718" spans="1:6" x14ac:dyDescent="0.2">
      <c r="A718" t="s">
        <v>12569</v>
      </c>
      <c r="B718" t="s">
        <v>13655</v>
      </c>
      <c r="C718" s="16">
        <v>4.2000000000000004E-30</v>
      </c>
      <c r="D718" t="s">
        <v>12567</v>
      </c>
      <c r="E718" t="s">
        <v>12413</v>
      </c>
      <c r="F718" t="s">
        <v>4194</v>
      </c>
    </row>
    <row r="719" spans="1:6" x14ac:dyDescent="0.2">
      <c r="A719" t="s">
        <v>12568</v>
      </c>
      <c r="B719" t="s">
        <v>13655</v>
      </c>
      <c r="C719" s="16">
        <v>1.4000000000000001E-29</v>
      </c>
      <c r="D719" t="s">
        <v>12567</v>
      </c>
      <c r="E719" t="s">
        <v>12413</v>
      </c>
      <c r="F719" t="s">
        <v>4194</v>
      </c>
    </row>
    <row r="720" spans="1:6" x14ac:dyDescent="0.2">
      <c r="A720" t="s">
        <v>12566</v>
      </c>
      <c r="B720" t="s">
        <v>13655</v>
      </c>
      <c r="C720" s="16">
        <v>1.16E-31</v>
      </c>
      <c r="D720" t="s">
        <v>12564</v>
      </c>
      <c r="E720" t="s">
        <v>12387</v>
      </c>
      <c r="F720" t="s">
        <v>4194</v>
      </c>
    </row>
    <row r="721" spans="1:6" x14ac:dyDescent="0.2">
      <c r="A721" t="s">
        <v>12565</v>
      </c>
      <c r="B721" t="s">
        <v>13655</v>
      </c>
      <c r="C721" s="16">
        <v>9.32E-26</v>
      </c>
      <c r="D721" t="s">
        <v>12564</v>
      </c>
      <c r="E721" t="s">
        <v>12387</v>
      </c>
      <c r="F721" t="s">
        <v>4194</v>
      </c>
    </row>
    <row r="722" spans="1:6" x14ac:dyDescent="0.2">
      <c r="A722" t="s">
        <v>12563</v>
      </c>
      <c r="B722" t="s">
        <v>13655</v>
      </c>
      <c r="C722" s="16">
        <v>5.1200000000000003E-31</v>
      </c>
      <c r="D722" t="s">
        <v>12560</v>
      </c>
      <c r="E722" t="s">
        <v>12396</v>
      </c>
      <c r="F722" t="s">
        <v>4194</v>
      </c>
    </row>
    <row r="723" spans="1:6" x14ac:dyDescent="0.2">
      <c r="A723" t="s">
        <v>12562</v>
      </c>
      <c r="B723" t="s">
        <v>13655</v>
      </c>
      <c r="C723" s="16">
        <v>1.38E-31</v>
      </c>
      <c r="D723" t="s">
        <v>12560</v>
      </c>
      <c r="E723" t="s">
        <v>12396</v>
      </c>
      <c r="F723" t="s">
        <v>4194</v>
      </c>
    </row>
    <row r="724" spans="1:6" x14ac:dyDescent="0.2">
      <c r="A724" t="s">
        <v>12561</v>
      </c>
      <c r="B724" t="s">
        <v>13655</v>
      </c>
      <c r="C724" s="16">
        <v>5.1200000000000003E-31</v>
      </c>
      <c r="D724" t="s">
        <v>12560</v>
      </c>
      <c r="E724" t="s">
        <v>12396</v>
      </c>
      <c r="F724" t="s">
        <v>4194</v>
      </c>
    </row>
    <row r="725" spans="1:6" x14ac:dyDescent="0.2">
      <c r="A725" t="s">
        <v>12559</v>
      </c>
      <c r="B725" t="s">
        <v>13655</v>
      </c>
      <c r="C725" s="16">
        <v>7.2899999999999994E-23</v>
      </c>
      <c r="D725" t="s">
        <v>12555</v>
      </c>
      <c r="E725" t="s">
        <v>12396</v>
      </c>
      <c r="F725" t="s">
        <v>4194</v>
      </c>
    </row>
    <row r="726" spans="1:6" x14ac:dyDescent="0.2">
      <c r="A726" t="s">
        <v>12558</v>
      </c>
      <c r="B726" t="s">
        <v>13655</v>
      </c>
      <c r="C726" s="16">
        <v>3.2600000000000003E-29</v>
      </c>
      <c r="D726" t="s">
        <v>12557</v>
      </c>
      <c r="E726" t="s">
        <v>12396</v>
      </c>
      <c r="F726" t="s">
        <v>4194</v>
      </c>
    </row>
    <row r="727" spans="1:6" x14ac:dyDescent="0.2">
      <c r="A727" t="s">
        <v>12556</v>
      </c>
      <c r="B727" t="s">
        <v>13655</v>
      </c>
      <c r="C727" s="16">
        <v>1.4199999999999999E-23</v>
      </c>
      <c r="D727" t="s">
        <v>12555</v>
      </c>
      <c r="E727" t="s">
        <v>12396</v>
      </c>
      <c r="F727" t="s">
        <v>4194</v>
      </c>
    </row>
    <row r="728" spans="1:6" x14ac:dyDescent="0.2">
      <c r="A728" t="s">
        <v>12554</v>
      </c>
      <c r="B728" t="s">
        <v>13655</v>
      </c>
      <c r="C728" s="16">
        <v>2.8500000000000002E-28</v>
      </c>
      <c r="D728" t="s">
        <v>12553</v>
      </c>
      <c r="E728" t="s">
        <v>12413</v>
      </c>
      <c r="F728" t="s">
        <v>4194</v>
      </c>
    </row>
    <row r="729" spans="1:6" x14ac:dyDescent="0.2">
      <c r="A729" t="s">
        <v>12552</v>
      </c>
      <c r="B729" t="s">
        <v>13655</v>
      </c>
      <c r="C729" s="16">
        <v>1.45E-25</v>
      </c>
      <c r="D729" t="s">
        <v>12549</v>
      </c>
      <c r="E729" t="s">
        <v>12396</v>
      </c>
      <c r="F729" t="s">
        <v>4194</v>
      </c>
    </row>
    <row r="730" spans="1:6" x14ac:dyDescent="0.2">
      <c r="A730" t="s">
        <v>12551</v>
      </c>
      <c r="B730" t="s">
        <v>13655</v>
      </c>
      <c r="C730" s="16">
        <v>2.32E-26</v>
      </c>
      <c r="D730" t="s">
        <v>12549</v>
      </c>
      <c r="E730" t="s">
        <v>12396</v>
      </c>
      <c r="F730" t="s">
        <v>4194</v>
      </c>
    </row>
    <row r="731" spans="1:6" x14ac:dyDescent="0.2">
      <c r="A731" t="s">
        <v>12550</v>
      </c>
      <c r="B731" t="s">
        <v>13655</v>
      </c>
      <c r="C731" s="16">
        <v>2.32E-26</v>
      </c>
      <c r="D731" t="s">
        <v>12549</v>
      </c>
      <c r="E731" t="s">
        <v>12396</v>
      </c>
      <c r="F731" t="s">
        <v>4194</v>
      </c>
    </row>
    <row r="732" spans="1:6" x14ac:dyDescent="0.2">
      <c r="A732" t="s">
        <v>12548</v>
      </c>
      <c r="B732" t="s">
        <v>13655</v>
      </c>
      <c r="C732" s="16">
        <v>3.0899999999999999E-26</v>
      </c>
      <c r="D732" t="s">
        <v>12542</v>
      </c>
      <c r="E732" t="s">
        <v>12396</v>
      </c>
      <c r="F732" t="s">
        <v>4194</v>
      </c>
    </row>
    <row r="733" spans="1:6" x14ac:dyDescent="0.2">
      <c r="A733" t="s">
        <v>12547</v>
      </c>
      <c r="B733" t="s">
        <v>13655</v>
      </c>
      <c r="C733" s="16">
        <v>3.0899999999999999E-26</v>
      </c>
      <c r="D733" t="s">
        <v>12542</v>
      </c>
      <c r="E733" t="s">
        <v>12396</v>
      </c>
      <c r="F733" t="s">
        <v>4194</v>
      </c>
    </row>
    <row r="734" spans="1:6" x14ac:dyDescent="0.2">
      <c r="A734" t="s">
        <v>12546</v>
      </c>
      <c r="B734" t="s">
        <v>13655</v>
      </c>
      <c r="C734" s="16">
        <v>2.25E-33</v>
      </c>
      <c r="D734" t="s">
        <v>12545</v>
      </c>
      <c r="E734" t="s">
        <v>12396</v>
      </c>
      <c r="F734" t="s">
        <v>4194</v>
      </c>
    </row>
    <row r="735" spans="1:6" x14ac:dyDescent="0.2">
      <c r="A735" t="s">
        <v>12544</v>
      </c>
      <c r="B735" t="s">
        <v>13655</v>
      </c>
      <c r="C735" s="16">
        <v>3.0700000000000001E-30</v>
      </c>
      <c r="D735" t="s">
        <v>12542</v>
      </c>
      <c r="E735" t="s">
        <v>12396</v>
      </c>
      <c r="F735" t="s">
        <v>4194</v>
      </c>
    </row>
    <row r="736" spans="1:6" x14ac:dyDescent="0.2">
      <c r="A736" t="s">
        <v>12543</v>
      </c>
      <c r="B736" t="s">
        <v>13655</v>
      </c>
      <c r="C736" s="16">
        <v>1.5600000000000001E-29</v>
      </c>
      <c r="D736" t="s">
        <v>12542</v>
      </c>
      <c r="E736" t="s">
        <v>12396</v>
      </c>
      <c r="F736" t="s">
        <v>4194</v>
      </c>
    </row>
    <row r="737" spans="1:6" x14ac:dyDescent="0.2">
      <c r="A737" t="s">
        <v>12541</v>
      </c>
      <c r="B737" t="s">
        <v>13655</v>
      </c>
      <c r="C737" s="16">
        <v>1.36E-22</v>
      </c>
      <c r="D737" t="s">
        <v>12532</v>
      </c>
      <c r="E737" t="s">
        <v>12396</v>
      </c>
      <c r="F737" t="s">
        <v>4194</v>
      </c>
    </row>
    <row r="738" spans="1:6" x14ac:dyDescent="0.2">
      <c r="A738" t="s">
        <v>12540</v>
      </c>
      <c r="B738" t="s">
        <v>13655</v>
      </c>
      <c r="C738" s="16">
        <v>6.7499999999999997E-31</v>
      </c>
      <c r="D738" t="s">
        <v>12532</v>
      </c>
      <c r="E738" t="s">
        <v>12396</v>
      </c>
      <c r="F738" t="s">
        <v>4194</v>
      </c>
    </row>
    <row r="739" spans="1:6" x14ac:dyDescent="0.2">
      <c r="A739" t="s">
        <v>12539</v>
      </c>
      <c r="B739" t="s">
        <v>13655</v>
      </c>
      <c r="C739" s="16">
        <v>3.39E-25</v>
      </c>
      <c r="D739" t="s">
        <v>12538</v>
      </c>
      <c r="E739" t="s">
        <v>12396</v>
      </c>
      <c r="F739" t="s">
        <v>4194</v>
      </c>
    </row>
    <row r="740" spans="1:6" x14ac:dyDescent="0.2">
      <c r="A740" t="s">
        <v>12537</v>
      </c>
      <c r="B740" t="s">
        <v>13655</v>
      </c>
      <c r="C740" s="16">
        <v>4.56E-42</v>
      </c>
      <c r="D740" t="s">
        <v>12532</v>
      </c>
      <c r="E740" t="s">
        <v>12396</v>
      </c>
      <c r="F740" t="s">
        <v>4194</v>
      </c>
    </row>
    <row r="741" spans="1:6" x14ac:dyDescent="0.2">
      <c r="A741" t="s">
        <v>12536</v>
      </c>
      <c r="B741" t="s">
        <v>13655</v>
      </c>
      <c r="C741" s="16">
        <v>8.4799999999999996E-29</v>
      </c>
      <c r="D741" t="s">
        <v>12532</v>
      </c>
      <c r="E741" t="s">
        <v>12396</v>
      </c>
      <c r="F741" t="s">
        <v>4194</v>
      </c>
    </row>
    <row r="742" spans="1:6" x14ac:dyDescent="0.2">
      <c r="A742" t="s">
        <v>12535</v>
      </c>
      <c r="B742" t="s">
        <v>13655</v>
      </c>
      <c r="C742" s="16">
        <v>7.1900000000000003E-30</v>
      </c>
      <c r="D742" t="s">
        <v>12534</v>
      </c>
      <c r="E742" t="s">
        <v>12396</v>
      </c>
      <c r="F742" t="s">
        <v>4194</v>
      </c>
    </row>
    <row r="743" spans="1:6" x14ac:dyDescent="0.2">
      <c r="A743" t="s">
        <v>12533</v>
      </c>
      <c r="B743" t="s">
        <v>13655</v>
      </c>
      <c r="C743" s="16">
        <v>4.23E-25</v>
      </c>
      <c r="D743" t="s">
        <v>12532</v>
      </c>
      <c r="E743" t="s">
        <v>12396</v>
      </c>
      <c r="F743" t="s">
        <v>4194</v>
      </c>
    </row>
    <row r="744" spans="1:6" x14ac:dyDescent="0.2">
      <c r="A744" t="s">
        <v>12531</v>
      </c>
      <c r="B744" t="s">
        <v>13655</v>
      </c>
      <c r="C744" s="16">
        <v>2.64E-26</v>
      </c>
      <c r="D744" t="s">
        <v>12511</v>
      </c>
      <c r="E744" t="s">
        <v>12396</v>
      </c>
      <c r="F744" t="s">
        <v>4194</v>
      </c>
    </row>
    <row r="745" spans="1:6" x14ac:dyDescent="0.2">
      <c r="A745" t="s">
        <v>12530</v>
      </c>
      <c r="B745" t="s">
        <v>13655</v>
      </c>
      <c r="C745" s="16">
        <v>1.3300000000000001E-28</v>
      </c>
      <c r="D745" t="s">
        <v>12529</v>
      </c>
      <c r="E745" t="s">
        <v>12396</v>
      </c>
      <c r="F745" t="s">
        <v>4194</v>
      </c>
    </row>
    <row r="746" spans="1:6" x14ac:dyDescent="0.2">
      <c r="A746" t="s">
        <v>12528</v>
      </c>
      <c r="B746" t="s">
        <v>13655</v>
      </c>
      <c r="C746" s="16">
        <v>1.6799999999999999E-30</v>
      </c>
      <c r="D746" t="s">
        <v>12507</v>
      </c>
      <c r="E746" t="s">
        <v>12396</v>
      </c>
      <c r="F746" t="s">
        <v>4194</v>
      </c>
    </row>
    <row r="747" spans="1:6" x14ac:dyDescent="0.2">
      <c r="A747" t="s">
        <v>12527</v>
      </c>
      <c r="B747" t="s">
        <v>13655</v>
      </c>
      <c r="C747" s="16">
        <v>1.25E-29</v>
      </c>
      <c r="D747" t="s">
        <v>12526</v>
      </c>
      <c r="E747" t="s">
        <v>12396</v>
      </c>
      <c r="F747" t="s">
        <v>4194</v>
      </c>
    </row>
    <row r="748" spans="1:6" x14ac:dyDescent="0.2">
      <c r="A748" t="s">
        <v>12525</v>
      </c>
      <c r="B748" t="s">
        <v>13655</v>
      </c>
      <c r="C748" s="16">
        <v>2.75E-25</v>
      </c>
      <c r="D748" t="s">
        <v>12511</v>
      </c>
      <c r="E748" t="s">
        <v>12396</v>
      </c>
      <c r="F748" t="s">
        <v>4194</v>
      </c>
    </row>
    <row r="749" spans="1:6" x14ac:dyDescent="0.2">
      <c r="A749" t="s">
        <v>12524</v>
      </c>
      <c r="B749" t="s">
        <v>13655</v>
      </c>
      <c r="C749" s="16">
        <v>2.75E-25</v>
      </c>
      <c r="D749" t="s">
        <v>12511</v>
      </c>
      <c r="E749" t="s">
        <v>12396</v>
      </c>
      <c r="F749" t="s">
        <v>4194</v>
      </c>
    </row>
    <row r="750" spans="1:6" x14ac:dyDescent="0.2">
      <c r="A750" t="s">
        <v>12523</v>
      </c>
      <c r="B750" t="s">
        <v>13655</v>
      </c>
      <c r="C750" s="16">
        <v>2.75E-25</v>
      </c>
      <c r="D750" t="s">
        <v>12511</v>
      </c>
      <c r="E750" t="s">
        <v>12396</v>
      </c>
      <c r="F750" t="s">
        <v>4194</v>
      </c>
    </row>
    <row r="751" spans="1:6" x14ac:dyDescent="0.2">
      <c r="A751" t="s">
        <v>12522</v>
      </c>
      <c r="B751" t="s">
        <v>13655</v>
      </c>
      <c r="C751" s="16">
        <v>2.3600000000000001E-23</v>
      </c>
      <c r="D751" t="s">
        <v>12521</v>
      </c>
      <c r="E751" t="s">
        <v>12396</v>
      </c>
      <c r="F751" t="s">
        <v>4194</v>
      </c>
    </row>
    <row r="752" spans="1:6" x14ac:dyDescent="0.2">
      <c r="A752" t="s">
        <v>12520</v>
      </c>
      <c r="B752" t="s">
        <v>13655</v>
      </c>
      <c r="C752" s="16">
        <v>1.7500000000000001E-30</v>
      </c>
      <c r="D752" t="s">
        <v>12507</v>
      </c>
      <c r="E752" t="s">
        <v>12396</v>
      </c>
      <c r="F752" t="s">
        <v>4194</v>
      </c>
    </row>
    <row r="753" spans="1:6" x14ac:dyDescent="0.2">
      <c r="A753" t="s">
        <v>12519</v>
      </c>
      <c r="B753" t="s">
        <v>13655</v>
      </c>
      <c r="C753" s="16">
        <v>8.13E-21</v>
      </c>
      <c r="D753" t="s">
        <v>12518</v>
      </c>
      <c r="E753" t="s">
        <v>12396</v>
      </c>
      <c r="F753" t="s">
        <v>4194</v>
      </c>
    </row>
    <row r="754" spans="1:6" x14ac:dyDescent="0.2">
      <c r="A754" t="s">
        <v>12517</v>
      </c>
      <c r="B754" t="s">
        <v>13655</v>
      </c>
      <c r="C754" s="16">
        <v>1.7500000000000001E-30</v>
      </c>
      <c r="D754" t="s">
        <v>12507</v>
      </c>
      <c r="E754" t="s">
        <v>12396</v>
      </c>
      <c r="F754" t="s">
        <v>4194</v>
      </c>
    </row>
    <row r="755" spans="1:6" x14ac:dyDescent="0.2">
      <c r="A755" t="s">
        <v>12516</v>
      </c>
      <c r="B755" t="s">
        <v>13655</v>
      </c>
      <c r="C755" s="16">
        <v>3.2500000000000001E-27</v>
      </c>
      <c r="D755" t="s">
        <v>12507</v>
      </c>
      <c r="E755" t="s">
        <v>12396</v>
      </c>
      <c r="F755" t="s">
        <v>4194</v>
      </c>
    </row>
    <row r="756" spans="1:6" x14ac:dyDescent="0.2">
      <c r="A756" t="s">
        <v>12515</v>
      </c>
      <c r="B756" t="s">
        <v>13655</v>
      </c>
      <c r="C756" s="16">
        <v>6.9199999999999999E-26</v>
      </c>
      <c r="D756" t="s">
        <v>12511</v>
      </c>
      <c r="E756" t="s">
        <v>12396</v>
      </c>
      <c r="F756" t="s">
        <v>4194</v>
      </c>
    </row>
    <row r="757" spans="1:6" x14ac:dyDescent="0.2">
      <c r="A757" t="s">
        <v>12514</v>
      </c>
      <c r="B757" t="s">
        <v>13655</v>
      </c>
      <c r="C757" s="16">
        <v>1.06E-30</v>
      </c>
      <c r="D757" t="s">
        <v>12513</v>
      </c>
      <c r="E757" t="s">
        <v>12396</v>
      </c>
      <c r="F757" t="s">
        <v>4194</v>
      </c>
    </row>
    <row r="758" spans="1:6" x14ac:dyDescent="0.2">
      <c r="A758" t="s">
        <v>12512</v>
      </c>
      <c r="B758" t="s">
        <v>13655</v>
      </c>
      <c r="C758" s="16">
        <v>2.75E-25</v>
      </c>
      <c r="D758" t="s">
        <v>12511</v>
      </c>
      <c r="E758" t="s">
        <v>12396</v>
      </c>
      <c r="F758" t="s">
        <v>4194</v>
      </c>
    </row>
    <row r="759" spans="1:6" x14ac:dyDescent="0.2">
      <c r="A759" t="s">
        <v>12510</v>
      </c>
      <c r="B759" t="s">
        <v>13655</v>
      </c>
      <c r="C759" s="16">
        <v>1.6799999999999999E-30</v>
      </c>
      <c r="D759" t="s">
        <v>12507</v>
      </c>
      <c r="E759" t="s">
        <v>12396</v>
      </c>
      <c r="F759" t="s">
        <v>4194</v>
      </c>
    </row>
    <row r="760" spans="1:6" x14ac:dyDescent="0.2">
      <c r="A760" t="s">
        <v>12509</v>
      </c>
      <c r="B760" t="s">
        <v>13655</v>
      </c>
      <c r="C760" s="16">
        <v>1.7500000000000001E-30</v>
      </c>
      <c r="D760" t="s">
        <v>12507</v>
      </c>
      <c r="E760" t="s">
        <v>12396</v>
      </c>
      <c r="F760" t="s">
        <v>4194</v>
      </c>
    </row>
    <row r="761" spans="1:6" x14ac:dyDescent="0.2">
      <c r="A761" t="s">
        <v>12508</v>
      </c>
      <c r="B761" t="s">
        <v>13655</v>
      </c>
      <c r="C761" s="16">
        <v>3.8599999999999999E-31</v>
      </c>
      <c r="D761" t="s">
        <v>12507</v>
      </c>
      <c r="E761" t="s">
        <v>12396</v>
      </c>
      <c r="F761" t="s">
        <v>4194</v>
      </c>
    </row>
    <row r="762" spans="1:6" x14ac:dyDescent="0.2">
      <c r="A762" t="s">
        <v>12506</v>
      </c>
      <c r="B762" t="s">
        <v>13655</v>
      </c>
      <c r="C762" s="16">
        <v>1.0299999999999999E-23</v>
      </c>
      <c r="D762" t="s">
        <v>12505</v>
      </c>
      <c r="E762" t="s">
        <v>12396</v>
      </c>
      <c r="F762" t="s">
        <v>4194</v>
      </c>
    </row>
    <row r="763" spans="1:6" x14ac:dyDescent="0.2">
      <c r="A763" t="s">
        <v>12504</v>
      </c>
      <c r="B763" t="s">
        <v>13655</v>
      </c>
      <c r="C763" s="16">
        <v>2.0499999999999999E-27</v>
      </c>
      <c r="D763" t="s">
        <v>12503</v>
      </c>
      <c r="E763" t="s">
        <v>12396</v>
      </c>
      <c r="F763" t="s">
        <v>4194</v>
      </c>
    </row>
    <row r="764" spans="1:6" x14ac:dyDescent="0.2">
      <c r="A764" t="s">
        <v>12502</v>
      </c>
      <c r="B764" t="s">
        <v>13655</v>
      </c>
      <c r="C764" s="16">
        <v>1.22E-25</v>
      </c>
      <c r="D764" t="s">
        <v>12501</v>
      </c>
      <c r="E764" t="s">
        <v>12396</v>
      </c>
      <c r="F764" t="s">
        <v>4194</v>
      </c>
    </row>
    <row r="765" spans="1:6" x14ac:dyDescent="0.2">
      <c r="A765" t="s">
        <v>12500</v>
      </c>
      <c r="B765" t="s">
        <v>13655</v>
      </c>
      <c r="C765" s="16">
        <v>9.1599999999999996E-29</v>
      </c>
      <c r="D765" t="s">
        <v>12498</v>
      </c>
      <c r="E765" t="s">
        <v>12396</v>
      </c>
      <c r="F765" t="s">
        <v>4194</v>
      </c>
    </row>
    <row r="766" spans="1:6" x14ac:dyDescent="0.2">
      <c r="A766" t="s">
        <v>12499</v>
      </c>
      <c r="B766" t="s">
        <v>13655</v>
      </c>
      <c r="C766" s="16">
        <v>1.7900000000000001E-32</v>
      </c>
      <c r="D766" t="s">
        <v>12498</v>
      </c>
      <c r="E766" t="s">
        <v>12396</v>
      </c>
      <c r="F766" t="s">
        <v>4194</v>
      </c>
    </row>
    <row r="767" spans="1:6" x14ac:dyDescent="0.2">
      <c r="A767" t="s">
        <v>12497</v>
      </c>
      <c r="B767" t="s">
        <v>13655</v>
      </c>
      <c r="C767" s="16">
        <v>1.36E-30</v>
      </c>
      <c r="D767" t="s">
        <v>12495</v>
      </c>
      <c r="E767" t="s">
        <v>12387</v>
      </c>
      <c r="F767" t="s">
        <v>4194</v>
      </c>
    </row>
    <row r="768" spans="1:6" x14ac:dyDescent="0.2">
      <c r="A768" t="s">
        <v>12496</v>
      </c>
      <c r="B768" t="s">
        <v>13655</v>
      </c>
      <c r="C768" s="16">
        <v>1.39E-30</v>
      </c>
      <c r="D768" t="s">
        <v>12495</v>
      </c>
      <c r="E768" t="s">
        <v>12387</v>
      </c>
      <c r="F768" t="s">
        <v>4194</v>
      </c>
    </row>
    <row r="769" spans="1:6" x14ac:dyDescent="0.2">
      <c r="A769" t="s">
        <v>12494</v>
      </c>
      <c r="B769" t="s">
        <v>13655</v>
      </c>
      <c r="C769" s="16">
        <v>2.8500000000000002E-28</v>
      </c>
      <c r="D769" t="s">
        <v>12490</v>
      </c>
      <c r="E769" t="s">
        <v>12396</v>
      </c>
      <c r="F769" t="s">
        <v>4194</v>
      </c>
    </row>
    <row r="770" spans="1:6" x14ac:dyDescent="0.2">
      <c r="A770" t="s">
        <v>12493</v>
      </c>
      <c r="B770" t="s">
        <v>13655</v>
      </c>
      <c r="C770" s="16">
        <v>2.33E-24</v>
      </c>
      <c r="D770" t="s">
        <v>12492</v>
      </c>
      <c r="E770" t="s">
        <v>12396</v>
      </c>
      <c r="F770" t="s">
        <v>4194</v>
      </c>
    </row>
    <row r="771" spans="1:6" x14ac:dyDescent="0.2">
      <c r="A771" t="s">
        <v>12491</v>
      </c>
      <c r="B771" t="s">
        <v>13655</v>
      </c>
      <c r="C771" s="16">
        <v>2.8500000000000002E-28</v>
      </c>
      <c r="D771" t="s">
        <v>12490</v>
      </c>
      <c r="E771" t="s">
        <v>12396</v>
      </c>
      <c r="F771" t="s">
        <v>4194</v>
      </c>
    </row>
    <row r="772" spans="1:6" x14ac:dyDescent="0.2">
      <c r="A772" t="s">
        <v>12489</v>
      </c>
      <c r="B772" t="s">
        <v>13655</v>
      </c>
      <c r="C772" s="16">
        <v>2.4599999999999999E-26</v>
      </c>
      <c r="D772" t="s">
        <v>12483</v>
      </c>
      <c r="E772" t="s">
        <v>12396</v>
      </c>
      <c r="F772" t="s">
        <v>4194</v>
      </c>
    </row>
    <row r="773" spans="1:6" x14ac:dyDescent="0.2">
      <c r="A773" t="s">
        <v>12488</v>
      </c>
      <c r="B773" t="s">
        <v>13655</v>
      </c>
      <c r="C773" s="16">
        <v>2.0200000000000001E-28</v>
      </c>
      <c r="D773" t="s">
        <v>12485</v>
      </c>
      <c r="E773" t="s">
        <v>12396</v>
      </c>
      <c r="F773" t="s">
        <v>4194</v>
      </c>
    </row>
    <row r="774" spans="1:6" x14ac:dyDescent="0.2">
      <c r="A774" t="s">
        <v>12487</v>
      </c>
      <c r="B774" t="s">
        <v>13655</v>
      </c>
      <c r="C774" s="16">
        <v>4.77E-27</v>
      </c>
      <c r="D774" t="s">
        <v>12483</v>
      </c>
      <c r="E774" t="s">
        <v>12396</v>
      </c>
      <c r="F774" t="s">
        <v>4194</v>
      </c>
    </row>
    <row r="775" spans="1:6" x14ac:dyDescent="0.2">
      <c r="A775" t="s">
        <v>12486</v>
      </c>
      <c r="B775" t="s">
        <v>13655</v>
      </c>
      <c r="C775" s="16">
        <v>3.0400000000000001E-25</v>
      </c>
      <c r="D775" t="s">
        <v>12485</v>
      </c>
      <c r="E775" t="s">
        <v>12396</v>
      </c>
      <c r="F775" t="s">
        <v>4194</v>
      </c>
    </row>
    <row r="776" spans="1:6" x14ac:dyDescent="0.2">
      <c r="A776" t="s">
        <v>12484</v>
      </c>
      <c r="B776" t="s">
        <v>13655</v>
      </c>
      <c r="C776" s="16">
        <v>2.4599999999999999E-26</v>
      </c>
      <c r="D776" t="s">
        <v>12483</v>
      </c>
      <c r="E776" t="s">
        <v>12396</v>
      </c>
      <c r="F776" t="s">
        <v>4194</v>
      </c>
    </row>
    <row r="777" spans="1:6" x14ac:dyDescent="0.2">
      <c r="A777" t="s">
        <v>12482</v>
      </c>
      <c r="B777" t="s">
        <v>13655</v>
      </c>
      <c r="C777" s="16">
        <v>5.1799999999999999E-30</v>
      </c>
      <c r="D777" t="s">
        <v>12481</v>
      </c>
      <c r="E777" t="s">
        <v>12396</v>
      </c>
      <c r="F777" t="s">
        <v>4194</v>
      </c>
    </row>
    <row r="778" spans="1:6" x14ac:dyDescent="0.2">
      <c r="A778" t="s">
        <v>12480</v>
      </c>
      <c r="B778" t="s">
        <v>13655</v>
      </c>
      <c r="C778" s="16">
        <v>5.4200000000000001E-28</v>
      </c>
      <c r="D778" t="s">
        <v>12479</v>
      </c>
      <c r="E778" t="s">
        <v>12396</v>
      </c>
      <c r="F778" t="s">
        <v>4194</v>
      </c>
    </row>
    <row r="779" spans="1:6" x14ac:dyDescent="0.2">
      <c r="A779" t="s">
        <v>12478</v>
      </c>
      <c r="B779" t="s">
        <v>13655</v>
      </c>
      <c r="C779" s="16">
        <v>1.0599999999999999E-29</v>
      </c>
      <c r="D779" t="s">
        <v>12475</v>
      </c>
      <c r="E779" t="s">
        <v>12396</v>
      </c>
      <c r="F779" t="s">
        <v>4194</v>
      </c>
    </row>
    <row r="780" spans="1:6" x14ac:dyDescent="0.2">
      <c r="A780" t="s">
        <v>12477</v>
      </c>
      <c r="B780" t="s">
        <v>13655</v>
      </c>
      <c r="C780" s="16">
        <v>1.0599999999999999E-29</v>
      </c>
      <c r="D780" t="s">
        <v>12475</v>
      </c>
      <c r="E780" t="s">
        <v>12396</v>
      </c>
      <c r="F780" t="s">
        <v>4194</v>
      </c>
    </row>
    <row r="781" spans="1:6" x14ac:dyDescent="0.2">
      <c r="A781" t="s">
        <v>12476</v>
      </c>
      <c r="B781" t="s">
        <v>13655</v>
      </c>
      <c r="C781" s="16">
        <v>1.0599999999999999E-29</v>
      </c>
      <c r="D781" t="s">
        <v>12475</v>
      </c>
      <c r="E781" t="s">
        <v>12396</v>
      </c>
      <c r="F781" t="s">
        <v>4194</v>
      </c>
    </row>
    <row r="782" spans="1:6" x14ac:dyDescent="0.2">
      <c r="A782" t="s">
        <v>12474</v>
      </c>
      <c r="B782" t="s">
        <v>13655</v>
      </c>
      <c r="C782" s="16">
        <v>5.4800000000000005E-29</v>
      </c>
      <c r="D782" t="s">
        <v>12473</v>
      </c>
      <c r="E782" t="s">
        <v>12396</v>
      </c>
      <c r="F782" t="s">
        <v>4194</v>
      </c>
    </row>
    <row r="783" spans="1:6" x14ac:dyDescent="0.2">
      <c r="A783" t="s">
        <v>12472</v>
      </c>
      <c r="B783" t="s">
        <v>13655</v>
      </c>
      <c r="C783" s="16">
        <v>4.27E-28</v>
      </c>
      <c r="D783" t="s">
        <v>12471</v>
      </c>
      <c r="E783" t="s">
        <v>12396</v>
      </c>
      <c r="F783" t="s">
        <v>4194</v>
      </c>
    </row>
    <row r="784" spans="1:6" x14ac:dyDescent="0.2">
      <c r="A784" t="s">
        <v>12470</v>
      </c>
      <c r="B784" t="s">
        <v>13655</v>
      </c>
      <c r="C784" s="16">
        <v>3.8100000000000003E-27</v>
      </c>
      <c r="D784" t="s">
        <v>12469</v>
      </c>
      <c r="E784" t="s">
        <v>12396</v>
      </c>
      <c r="F784" t="s">
        <v>4194</v>
      </c>
    </row>
    <row r="785" spans="1:6" x14ac:dyDescent="0.2">
      <c r="A785" t="s">
        <v>12468</v>
      </c>
      <c r="B785" t="s">
        <v>13655</v>
      </c>
      <c r="C785" s="16">
        <v>3.1500000000000001E-31</v>
      </c>
      <c r="D785" t="s">
        <v>12467</v>
      </c>
      <c r="E785" t="s">
        <v>12387</v>
      </c>
      <c r="F785" t="s">
        <v>4194</v>
      </c>
    </row>
    <row r="786" spans="1:6" x14ac:dyDescent="0.2">
      <c r="A786" t="s">
        <v>12466</v>
      </c>
      <c r="B786" t="s">
        <v>13655</v>
      </c>
      <c r="C786" s="16">
        <v>1.4900000000000001E-29</v>
      </c>
      <c r="D786" t="s">
        <v>12465</v>
      </c>
      <c r="E786" t="s">
        <v>12387</v>
      </c>
      <c r="F786" t="s">
        <v>4194</v>
      </c>
    </row>
    <row r="787" spans="1:6" x14ac:dyDescent="0.2">
      <c r="A787" t="s">
        <v>12464</v>
      </c>
      <c r="B787" t="s">
        <v>13655</v>
      </c>
      <c r="C787" s="16">
        <v>2.3000000000000001E-23</v>
      </c>
      <c r="D787" t="s">
        <v>12463</v>
      </c>
      <c r="E787" t="s">
        <v>12387</v>
      </c>
      <c r="F787" t="s">
        <v>4194</v>
      </c>
    </row>
    <row r="788" spans="1:6" x14ac:dyDescent="0.2">
      <c r="A788" t="s">
        <v>12462</v>
      </c>
      <c r="B788" t="s">
        <v>13655</v>
      </c>
      <c r="C788" s="16">
        <v>4.52E-27</v>
      </c>
      <c r="D788" t="s">
        <v>12461</v>
      </c>
      <c r="E788" t="s">
        <v>12396</v>
      </c>
      <c r="F788" t="s">
        <v>4194</v>
      </c>
    </row>
    <row r="789" spans="1:6" x14ac:dyDescent="0.2">
      <c r="A789" t="s">
        <v>12460</v>
      </c>
      <c r="B789" t="s">
        <v>13655</v>
      </c>
      <c r="C789" s="16">
        <v>6.0699999999999999E-27</v>
      </c>
      <c r="D789" t="s">
        <v>12457</v>
      </c>
      <c r="E789" t="s">
        <v>12387</v>
      </c>
      <c r="F789" t="s">
        <v>4194</v>
      </c>
    </row>
    <row r="790" spans="1:6" x14ac:dyDescent="0.2">
      <c r="A790" t="s">
        <v>12459</v>
      </c>
      <c r="B790" t="s">
        <v>13655</v>
      </c>
      <c r="C790" s="16">
        <v>8.4000000000000006E-27</v>
      </c>
      <c r="D790" t="s">
        <v>12457</v>
      </c>
      <c r="E790" t="s">
        <v>12387</v>
      </c>
      <c r="F790" t="s">
        <v>4194</v>
      </c>
    </row>
    <row r="791" spans="1:6" x14ac:dyDescent="0.2">
      <c r="A791" t="s">
        <v>12458</v>
      </c>
      <c r="B791" t="s">
        <v>13655</v>
      </c>
      <c r="C791" s="16">
        <v>9.6700000000000005E-27</v>
      </c>
      <c r="D791" t="s">
        <v>12457</v>
      </c>
      <c r="E791" t="s">
        <v>12387</v>
      </c>
      <c r="F791" t="s">
        <v>4194</v>
      </c>
    </row>
    <row r="792" spans="1:6" x14ac:dyDescent="0.2">
      <c r="A792" t="s">
        <v>12456</v>
      </c>
      <c r="B792" t="s">
        <v>13655</v>
      </c>
      <c r="C792" s="16">
        <v>4.2300000000000001E-26</v>
      </c>
      <c r="D792" t="s">
        <v>12455</v>
      </c>
      <c r="E792" t="s">
        <v>12396</v>
      </c>
      <c r="F792" t="s">
        <v>4194</v>
      </c>
    </row>
    <row r="793" spans="1:6" x14ac:dyDescent="0.2">
      <c r="A793" t="s">
        <v>12454</v>
      </c>
      <c r="B793" t="s">
        <v>13655</v>
      </c>
      <c r="C793" s="16">
        <v>7.15E-23</v>
      </c>
      <c r="D793" t="s">
        <v>12451</v>
      </c>
      <c r="E793" t="s">
        <v>12396</v>
      </c>
      <c r="F793" t="s">
        <v>4194</v>
      </c>
    </row>
    <row r="794" spans="1:6" x14ac:dyDescent="0.2">
      <c r="A794" t="s">
        <v>12453</v>
      </c>
      <c r="B794" t="s">
        <v>13655</v>
      </c>
      <c r="C794" s="16">
        <v>3.45E-28</v>
      </c>
      <c r="D794" t="s">
        <v>12449</v>
      </c>
      <c r="E794" t="s">
        <v>12396</v>
      </c>
      <c r="F794" t="s">
        <v>4194</v>
      </c>
    </row>
    <row r="795" spans="1:6" x14ac:dyDescent="0.2">
      <c r="A795" t="s">
        <v>12452</v>
      </c>
      <c r="B795" t="s">
        <v>13655</v>
      </c>
      <c r="C795" s="16">
        <v>2.2000000000000001E-31</v>
      </c>
      <c r="D795" t="s">
        <v>12451</v>
      </c>
      <c r="E795" t="s">
        <v>12396</v>
      </c>
      <c r="F795" t="s">
        <v>4194</v>
      </c>
    </row>
    <row r="796" spans="1:6" x14ac:dyDescent="0.2">
      <c r="A796" t="s">
        <v>12450</v>
      </c>
      <c r="B796" t="s">
        <v>13655</v>
      </c>
      <c r="C796" s="16">
        <v>3.45E-28</v>
      </c>
      <c r="D796" t="s">
        <v>12449</v>
      </c>
      <c r="E796" t="s">
        <v>12396</v>
      </c>
      <c r="F796" t="s">
        <v>4194</v>
      </c>
    </row>
    <row r="797" spans="1:6" x14ac:dyDescent="0.2">
      <c r="A797" t="s">
        <v>12448</v>
      </c>
      <c r="B797" t="s">
        <v>13655</v>
      </c>
      <c r="C797" s="16">
        <v>9.2799999999999997E-29</v>
      </c>
      <c r="D797" t="s">
        <v>12447</v>
      </c>
      <c r="E797" t="s">
        <v>12396</v>
      </c>
      <c r="F797" t="s">
        <v>4194</v>
      </c>
    </row>
    <row r="798" spans="1:6" x14ac:dyDescent="0.2">
      <c r="A798" t="s">
        <v>12446</v>
      </c>
      <c r="B798" t="s">
        <v>13655</v>
      </c>
      <c r="C798" s="16">
        <v>7.2599999999999998E-27</v>
      </c>
      <c r="D798" t="s">
        <v>12442</v>
      </c>
      <c r="E798" t="s">
        <v>12396</v>
      </c>
      <c r="F798" t="s">
        <v>4194</v>
      </c>
    </row>
    <row r="799" spans="1:6" x14ac:dyDescent="0.2">
      <c r="A799" t="s">
        <v>12445</v>
      </c>
      <c r="B799" t="s">
        <v>13655</v>
      </c>
      <c r="C799" s="16">
        <v>1.84E-26</v>
      </c>
      <c r="D799" t="s">
        <v>12442</v>
      </c>
      <c r="E799" t="s">
        <v>12396</v>
      </c>
      <c r="F799" t="s">
        <v>4194</v>
      </c>
    </row>
    <row r="800" spans="1:6" x14ac:dyDescent="0.2">
      <c r="A800" t="s">
        <v>12444</v>
      </c>
      <c r="B800" t="s">
        <v>13655</v>
      </c>
      <c r="C800" s="16">
        <v>1.3699999999999999E-27</v>
      </c>
      <c r="D800" t="s">
        <v>12442</v>
      </c>
      <c r="E800" t="s">
        <v>12396</v>
      </c>
      <c r="F800" t="s">
        <v>4194</v>
      </c>
    </row>
    <row r="801" spans="1:6" x14ac:dyDescent="0.2">
      <c r="A801" t="s">
        <v>12443</v>
      </c>
      <c r="B801" t="s">
        <v>13655</v>
      </c>
      <c r="C801" s="16">
        <v>1.84E-26</v>
      </c>
      <c r="D801" t="s">
        <v>12442</v>
      </c>
      <c r="E801" t="s">
        <v>12396</v>
      </c>
      <c r="F801" t="s">
        <v>4194</v>
      </c>
    </row>
    <row r="802" spans="1:6" x14ac:dyDescent="0.2">
      <c r="A802" t="s">
        <v>12441</v>
      </c>
      <c r="B802" t="s">
        <v>13655</v>
      </c>
      <c r="C802" s="16">
        <v>3.2200000000000001E-27</v>
      </c>
      <c r="D802" t="s">
        <v>12440</v>
      </c>
      <c r="E802" t="s">
        <v>12396</v>
      </c>
      <c r="F802" t="s">
        <v>4194</v>
      </c>
    </row>
    <row r="803" spans="1:6" x14ac:dyDescent="0.2">
      <c r="A803" t="s">
        <v>12439</v>
      </c>
      <c r="B803" t="s">
        <v>13655</v>
      </c>
      <c r="C803" s="16">
        <v>5.6100000000000002E-28</v>
      </c>
      <c r="D803" t="s">
        <v>12434</v>
      </c>
      <c r="E803" t="s">
        <v>12396</v>
      </c>
      <c r="F803" t="s">
        <v>4194</v>
      </c>
    </row>
    <row r="804" spans="1:6" x14ac:dyDescent="0.2">
      <c r="A804" t="s">
        <v>12438</v>
      </c>
      <c r="B804" t="s">
        <v>13655</v>
      </c>
      <c r="C804" s="16">
        <v>2.3299999999999999E-28</v>
      </c>
      <c r="D804" t="s">
        <v>12437</v>
      </c>
      <c r="E804" t="s">
        <v>12396</v>
      </c>
      <c r="F804" t="s">
        <v>4194</v>
      </c>
    </row>
    <row r="805" spans="1:6" x14ac:dyDescent="0.2">
      <c r="A805" t="s">
        <v>12436</v>
      </c>
      <c r="B805" t="s">
        <v>13655</v>
      </c>
      <c r="C805" s="16">
        <v>5.0000000000000002E-28</v>
      </c>
      <c r="D805" t="s">
        <v>12434</v>
      </c>
      <c r="E805" t="s">
        <v>12396</v>
      </c>
      <c r="F805" t="s">
        <v>4194</v>
      </c>
    </row>
    <row r="806" spans="1:6" x14ac:dyDescent="0.2">
      <c r="A806" t="s">
        <v>12435</v>
      </c>
      <c r="B806" t="s">
        <v>13655</v>
      </c>
      <c r="C806" s="16">
        <v>1.7E-25</v>
      </c>
      <c r="D806" t="s">
        <v>12434</v>
      </c>
      <c r="E806" t="s">
        <v>12396</v>
      </c>
      <c r="F806" t="s">
        <v>4194</v>
      </c>
    </row>
    <row r="807" spans="1:6" x14ac:dyDescent="0.2">
      <c r="A807" t="s">
        <v>12433</v>
      </c>
      <c r="B807" t="s">
        <v>13655</v>
      </c>
      <c r="C807" s="16">
        <v>1.3999999999999999E-31</v>
      </c>
      <c r="D807" t="s">
        <v>12431</v>
      </c>
      <c r="E807" t="s">
        <v>12396</v>
      </c>
      <c r="F807" t="s">
        <v>4194</v>
      </c>
    </row>
    <row r="808" spans="1:6" x14ac:dyDescent="0.2">
      <c r="A808" t="s">
        <v>12432</v>
      </c>
      <c r="B808" t="s">
        <v>13655</v>
      </c>
      <c r="C808" s="16">
        <v>2.0199999999999999E-34</v>
      </c>
      <c r="D808" t="s">
        <v>12431</v>
      </c>
      <c r="E808" t="s">
        <v>12396</v>
      </c>
      <c r="F808" t="s">
        <v>4194</v>
      </c>
    </row>
    <row r="809" spans="1:6" x14ac:dyDescent="0.2">
      <c r="A809" t="s">
        <v>12430</v>
      </c>
      <c r="B809" t="s">
        <v>13655</v>
      </c>
      <c r="C809" s="16">
        <v>1.1899999999999999E-34</v>
      </c>
      <c r="D809" t="s">
        <v>12428</v>
      </c>
      <c r="E809" t="s">
        <v>12396</v>
      </c>
      <c r="F809" t="s">
        <v>4194</v>
      </c>
    </row>
    <row r="810" spans="1:6" x14ac:dyDescent="0.2">
      <c r="A810" t="s">
        <v>12429</v>
      </c>
      <c r="B810" t="s">
        <v>13655</v>
      </c>
      <c r="C810" s="16">
        <v>8.1299999999999997E-36</v>
      </c>
      <c r="D810" t="s">
        <v>12428</v>
      </c>
      <c r="E810" t="s">
        <v>12396</v>
      </c>
      <c r="F810" t="s">
        <v>4194</v>
      </c>
    </row>
    <row r="811" spans="1:6" x14ac:dyDescent="0.2">
      <c r="A811" t="s">
        <v>12427</v>
      </c>
      <c r="B811" t="s">
        <v>13655</v>
      </c>
      <c r="C811" s="16">
        <v>3.1499999999999998E-25</v>
      </c>
      <c r="D811" t="s">
        <v>12426</v>
      </c>
      <c r="E811" t="s">
        <v>12396</v>
      </c>
      <c r="F811" t="s">
        <v>4194</v>
      </c>
    </row>
    <row r="812" spans="1:6" x14ac:dyDescent="0.2">
      <c r="A812" t="s">
        <v>12425</v>
      </c>
      <c r="B812" t="s">
        <v>13655</v>
      </c>
      <c r="C812" s="16">
        <v>4.66E-26</v>
      </c>
      <c r="D812" t="s">
        <v>12424</v>
      </c>
      <c r="E812" t="s">
        <v>12396</v>
      </c>
      <c r="F812" t="s">
        <v>4194</v>
      </c>
    </row>
    <row r="813" spans="1:6" x14ac:dyDescent="0.2">
      <c r="A813" t="s">
        <v>12423</v>
      </c>
      <c r="B813" t="s">
        <v>13655</v>
      </c>
      <c r="C813" s="16">
        <v>2.99E-30</v>
      </c>
      <c r="D813" t="s">
        <v>12422</v>
      </c>
      <c r="E813" t="s">
        <v>12396</v>
      </c>
      <c r="F813" t="s">
        <v>4194</v>
      </c>
    </row>
    <row r="814" spans="1:6" x14ac:dyDescent="0.2">
      <c r="A814" t="s">
        <v>12421</v>
      </c>
      <c r="B814" t="s">
        <v>13655</v>
      </c>
      <c r="C814" s="16">
        <v>2.6799999999999999E-26</v>
      </c>
      <c r="D814" t="s">
        <v>12416</v>
      </c>
      <c r="E814" t="s">
        <v>12396</v>
      </c>
      <c r="F814" t="s">
        <v>4194</v>
      </c>
    </row>
    <row r="815" spans="1:6" x14ac:dyDescent="0.2">
      <c r="A815" t="s">
        <v>12420</v>
      </c>
      <c r="B815" t="s">
        <v>13655</v>
      </c>
      <c r="C815" s="16">
        <v>2.43E-26</v>
      </c>
      <c r="D815" t="s">
        <v>12416</v>
      </c>
      <c r="E815" t="s">
        <v>12396</v>
      </c>
      <c r="F815" t="s">
        <v>4194</v>
      </c>
    </row>
    <row r="816" spans="1:6" x14ac:dyDescent="0.2">
      <c r="A816" t="s">
        <v>12419</v>
      </c>
      <c r="B816" t="s">
        <v>13655</v>
      </c>
      <c r="C816" s="16">
        <v>2.45E-26</v>
      </c>
      <c r="D816" t="s">
        <v>12416</v>
      </c>
      <c r="E816" t="s">
        <v>12396</v>
      </c>
      <c r="F816" t="s">
        <v>4194</v>
      </c>
    </row>
    <row r="817" spans="1:6" x14ac:dyDescent="0.2">
      <c r="A817" t="s">
        <v>12418</v>
      </c>
      <c r="B817" t="s">
        <v>13655</v>
      </c>
      <c r="C817" s="16">
        <v>2.6799999999999999E-26</v>
      </c>
      <c r="D817" t="s">
        <v>12416</v>
      </c>
      <c r="E817" t="s">
        <v>12396</v>
      </c>
      <c r="F817" t="s">
        <v>4194</v>
      </c>
    </row>
    <row r="818" spans="1:6" x14ac:dyDescent="0.2">
      <c r="A818" t="s">
        <v>12417</v>
      </c>
      <c r="B818" t="s">
        <v>13655</v>
      </c>
      <c r="C818" s="16">
        <v>2.45E-26</v>
      </c>
      <c r="D818" t="s">
        <v>12416</v>
      </c>
      <c r="E818" t="s">
        <v>12396</v>
      </c>
      <c r="F818" t="s">
        <v>4194</v>
      </c>
    </row>
    <row r="819" spans="1:6" x14ac:dyDescent="0.2">
      <c r="A819" t="s">
        <v>12415</v>
      </c>
      <c r="B819" t="s">
        <v>13655</v>
      </c>
      <c r="C819" s="16">
        <v>2.4300000000000001E-43</v>
      </c>
      <c r="D819" t="s">
        <v>12414</v>
      </c>
      <c r="E819" t="s">
        <v>12413</v>
      </c>
      <c r="F819" t="s">
        <v>4194</v>
      </c>
    </row>
    <row r="820" spans="1:6" x14ac:dyDescent="0.2">
      <c r="A820" t="s">
        <v>12412</v>
      </c>
      <c r="B820" t="s">
        <v>13655</v>
      </c>
      <c r="C820" s="16">
        <v>2.4099999999999999E-31</v>
      </c>
      <c r="D820" t="s">
        <v>12408</v>
      </c>
      <c r="E820" t="s">
        <v>12396</v>
      </c>
      <c r="F820" t="s">
        <v>4194</v>
      </c>
    </row>
    <row r="821" spans="1:6" x14ac:dyDescent="0.2">
      <c r="A821" t="s">
        <v>12411</v>
      </c>
      <c r="B821" t="s">
        <v>13655</v>
      </c>
      <c r="C821" s="16">
        <v>1.8100000000000001E-31</v>
      </c>
      <c r="D821" t="s">
        <v>12408</v>
      </c>
      <c r="E821" t="s">
        <v>12396</v>
      </c>
      <c r="F821" t="s">
        <v>4194</v>
      </c>
    </row>
    <row r="822" spans="1:6" x14ac:dyDescent="0.2">
      <c r="A822" t="s">
        <v>12410</v>
      </c>
      <c r="B822" t="s">
        <v>13655</v>
      </c>
      <c r="C822" s="16">
        <v>2.13E-30</v>
      </c>
      <c r="D822" t="s">
        <v>12408</v>
      </c>
      <c r="E822" t="s">
        <v>12396</v>
      </c>
      <c r="F822" t="s">
        <v>4194</v>
      </c>
    </row>
    <row r="823" spans="1:6" x14ac:dyDescent="0.2">
      <c r="A823" t="s">
        <v>12409</v>
      </c>
      <c r="B823" t="s">
        <v>13655</v>
      </c>
      <c r="C823" s="16">
        <v>3.8599999999999999E-31</v>
      </c>
      <c r="D823" t="s">
        <v>12408</v>
      </c>
      <c r="E823" t="s">
        <v>12396</v>
      </c>
      <c r="F823" t="s">
        <v>4194</v>
      </c>
    </row>
    <row r="824" spans="1:6" x14ac:dyDescent="0.2">
      <c r="A824" t="s">
        <v>12407</v>
      </c>
      <c r="B824" t="s">
        <v>13655</v>
      </c>
      <c r="C824" s="16">
        <v>7.7099999999999995E-30</v>
      </c>
      <c r="D824" t="s">
        <v>12405</v>
      </c>
      <c r="E824" t="s">
        <v>12396</v>
      </c>
      <c r="F824" t="s">
        <v>4194</v>
      </c>
    </row>
    <row r="825" spans="1:6" x14ac:dyDescent="0.2">
      <c r="A825" t="s">
        <v>12406</v>
      </c>
      <c r="B825" t="s">
        <v>13655</v>
      </c>
      <c r="C825" s="16">
        <v>1.2300000000000001E-27</v>
      </c>
      <c r="D825" t="s">
        <v>12405</v>
      </c>
      <c r="E825" t="s">
        <v>12396</v>
      </c>
      <c r="F825" t="s">
        <v>4194</v>
      </c>
    </row>
    <row r="826" spans="1:6" x14ac:dyDescent="0.2">
      <c r="A826" t="s">
        <v>12404</v>
      </c>
      <c r="B826" t="s">
        <v>13655</v>
      </c>
      <c r="C826" s="16">
        <v>2.89E-33</v>
      </c>
      <c r="D826" t="s">
        <v>12403</v>
      </c>
      <c r="E826" t="s">
        <v>12396</v>
      </c>
      <c r="F826" t="s">
        <v>4194</v>
      </c>
    </row>
    <row r="827" spans="1:6" x14ac:dyDescent="0.2">
      <c r="A827" t="s">
        <v>12402</v>
      </c>
      <c r="B827" t="s">
        <v>13655</v>
      </c>
      <c r="C827" s="16">
        <v>1.4499999999999999E-26</v>
      </c>
      <c r="D827" t="s">
        <v>12401</v>
      </c>
      <c r="E827" t="s">
        <v>12396</v>
      </c>
      <c r="F827" t="s">
        <v>4194</v>
      </c>
    </row>
    <row r="828" spans="1:6" x14ac:dyDescent="0.2">
      <c r="A828" t="s">
        <v>12400</v>
      </c>
      <c r="B828" t="s">
        <v>13655</v>
      </c>
      <c r="C828" s="16">
        <v>1.25E-27</v>
      </c>
      <c r="D828" t="s">
        <v>12399</v>
      </c>
      <c r="E828" t="s">
        <v>12396</v>
      </c>
      <c r="F828" t="s">
        <v>4194</v>
      </c>
    </row>
    <row r="829" spans="1:6" x14ac:dyDescent="0.2">
      <c r="A829" t="s">
        <v>12398</v>
      </c>
      <c r="B829" t="s">
        <v>13655</v>
      </c>
      <c r="C829" s="16">
        <v>3.2099999999999998E-30</v>
      </c>
      <c r="D829" t="s">
        <v>12397</v>
      </c>
      <c r="E829" t="s">
        <v>12396</v>
      </c>
      <c r="F829" t="s">
        <v>4194</v>
      </c>
    </row>
    <row r="830" spans="1:6" x14ac:dyDescent="0.2">
      <c r="A830" t="s">
        <v>12395</v>
      </c>
      <c r="B830" t="s">
        <v>13655</v>
      </c>
      <c r="C830" s="16">
        <v>2.0700000000000001E-22</v>
      </c>
      <c r="D830" t="s">
        <v>12388</v>
      </c>
      <c r="E830" t="s">
        <v>12387</v>
      </c>
      <c r="F830" t="s">
        <v>4194</v>
      </c>
    </row>
    <row r="831" spans="1:6" x14ac:dyDescent="0.2">
      <c r="A831" t="s">
        <v>12394</v>
      </c>
      <c r="B831" t="s">
        <v>13655</v>
      </c>
      <c r="C831" s="16">
        <v>2.0700000000000001E-22</v>
      </c>
      <c r="D831" t="s">
        <v>12388</v>
      </c>
      <c r="E831" t="s">
        <v>12387</v>
      </c>
      <c r="F831" t="s">
        <v>4194</v>
      </c>
    </row>
    <row r="832" spans="1:6" x14ac:dyDescent="0.2">
      <c r="A832" t="s">
        <v>12393</v>
      </c>
      <c r="B832" t="s">
        <v>13655</v>
      </c>
      <c r="C832" s="16">
        <v>2.0700000000000001E-22</v>
      </c>
      <c r="D832" t="s">
        <v>12388</v>
      </c>
      <c r="E832" t="s">
        <v>12387</v>
      </c>
      <c r="F832" t="s">
        <v>4194</v>
      </c>
    </row>
    <row r="833" spans="1:6" x14ac:dyDescent="0.2">
      <c r="A833" t="s">
        <v>12392</v>
      </c>
      <c r="B833" t="s">
        <v>13655</v>
      </c>
      <c r="C833" s="16">
        <v>2.0700000000000001E-22</v>
      </c>
      <c r="D833" t="s">
        <v>12388</v>
      </c>
      <c r="E833" t="s">
        <v>12387</v>
      </c>
      <c r="F833" t="s">
        <v>4194</v>
      </c>
    </row>
    <row r="834" spans="1:6" x14ac:dyDescent="0.2">
      <c r="A834" t="s">
        <v>12391</v>
      </c>
      <c r="B834" t="s">
        <v>13655</v>
      </c>
      <c r="C834" s="16">
        <v>2.0700000000000001E-22</v>
      </c>
      <c r="D834" t="s">
        <v>12388</v>
      </c>
      <c r="E834" t="s">
        <v>12387</v>
      </c>
      <c r="F834" t="s">
        <v>4194</v>
      </c>
    </row>
    <row r="835" spans="1:6" x14ac:dyDescent="0.2">
      <c r="A835" t="s">
        <v>12390</v>
      </c>
      <c r="B835" t="s">
        <v>13655</v>
      </c>
      <c r="C835" s="16">
        <v>2.0700000000000001E-22</v>
      </c>
      <c r="D835" t="s">
        <v>12388</v>
      </c>
      <c r="E835" t="s">
        <v>12387</v>
      </c>
      <c r="F835" t="s">
        <v>4194</v>
      </c>
    </row>
    <row r="836" spans="1:6" x14ac:dyDescent="0.2">
      <c r="A836" t="s">
        <v>12389</v>
      </c>
      <c r="B836" t="s">
        <v>13655</v>
      </c>
      <c r="C836" s="16">
        <v>6.8000000000000001E-23</v>
      </c>
      <c r="D836" t="s">
        <v>12388</v>
      </c>
      <c r="E836" t="s">
        <v>12387</v>
      </c>
      <c r="F836" t="s">
        <v>4194</v>
      </c>
    </row>
    <row r="837" spans="1:6" x14ac:dyDescent="0.2">
      <c r="A837" t="s">
        <v>12386</v>
      </c>
      <c r="B837" t="s">
        <v>13655</v>
      </c>
      <c r="C837" s="16">
        <v>1.4300000000000001E-30</v>
      </c>
      <c r="D837" t="s">
        <v>12384</v>
      </c>
      <c r="E837" t="s">
        <v>12350</v>
      </c>
      <c r="F837" t="s">
        <v>4194</v>
      </c>
    </row>
    <row r="838" spans="1:6" x14ac:dyDescent="0.2">
      <c r="A838" t="s">
        <v>12385</v>
      </c>
      <c r="B838" t="s">
        <v>13655</v>
      </c>
      <c r="C838" s="16">
        <v>8.5199999999999994E-27</v>
      </c>
      <c r="D838" t="s">
        <v>12384</v>
      </c>
      <c r="E838" t="s">
        <v>12350</v>
      </c>
      <c r="F838" t="s">
        <v>4194</v>
      </c>
    </row>
    <row r="839" spans="1:6" x14ac:dyDescent="0.2">
      <c r="A839" t="s">
        <v>12383</v>
      </c>
      <c r="B839" t="s">
        <v>13655</v>
      </c>
      <c r="C839" s="16">
        <v>1.4600000000000001E-32</v>
      </c>
      <c r="D839" t="s">
        <v>12382</v>
      </c>
      <c r="E839" t="s">
        <v>12350</v>
      </c>
      <c r="F839" t="s">
        <v>4194</v>
      </c>
    </row>
    <row r="840" spans="1:6" x14ac:dyDescent="0.2">
      <c r="A840" t="s">
        <v>12381</v>
      </c>
      <c r="B840" t="s">
        <v>13655</v>
      </c>
      <c r="C840" s="16">
        <v>2.99E-31</v>
      </c>
      <c r="D840" t="s">
        <v>12369</v>
      </c>
      <c r="E840" t="s">
        <v>12329</v>
      </c>
      <c r="F840" t="s">
        <v>4194</v>
      </c>
    </row>
    <row r="841" spans="1:6" x14ac:dyDescent="0.2">
      <c r="A841" t="s">
        <v>12380</v>
      </c>
      <c r="B841" t="s">
        <v>13655</v>
      </c>
      <c r="C841" s="16">
        <v>9.8199999999999991E-38</v>
      </c>
      <c r="D841" t="s">
        <v>12369</v>
      </c>
      <c r="E841" t="s">
        <v>12329</v>
      </c>
      <c r="F841" t="s">
        <v>4194</v>
      </c>
    </row>
    <row r="842" spans="1:6" x14ac:dyDescent="0.2">
      <c r="A842" t="s">
        <v>12379</v>
      </c>
      <c r="B842" t="s">
        <v>13655</v>
      </c>
      <c r="C842" s="16">
        <v>4.1700000000000002E-30</v>
      </c>
      <c r="D842" t="s">
        <v>12369</v>
      </c>
      <c r="E842" t="s">
        <v>12329</v>
      </c>
      <c r="F842" t="s">
        <v>4194</v>
      </c>
    </row>
    <row r="843" spans="1:6" x14ac:dyDescent="0.2">
      <c r="A843" t="s">
        <v>12378</v>
      </c>
      <c r="B843" t="s">
        <v>13655</v>
      </c>
      <c r="C843" s="16">
        <v>2.48E-30</v>
      </c>
      <c r="D843" t="s">
        <v>12369</v>
      </c>
      <c r="E843" t="s">
        <v>12329</v>
      </c>
      <c r="F843" t="s">
        <v>4194</v>
      </c>
    </row>
    <row r="844" spans="1:6" x14ac:dyDescent="0.2">
      <c r="A844" t="s">
        <v>12377</v>
      </c>
      <c r="B844" t="s">
        <v>13655</v>
      </c>
      <c r="C844" s="16">
        <v>9.6099999999999997E-35</v>
      </c>
      <c r="D844" t="s">
        <v>12369</v>
      </c>
      <c r="E844" t="s">
        <v>12329</v>
      </c>
      <c r="F844" t="s">
        <v>4194</v>
      </c>
    </row>
    <row r="845" spans="1:6" x14ac:dyDescent="0.2">
      <c r="A845" t="s">
        <v>12376</v>
      </c>
      <c r="B845" t="s">
        <v>13655</v>
      </c>
      <c r="C845" s="16">
        <v>2.4499999999999998E-36</v>
      </c>
      <c r="D845" t="s">
        <v>12374</v>
      </c>
      <c r="E845" t="s">
        <v>12329</v>
      </c>
      <c r="F845" t="s">
        <v>4194</v>
      </c>
    </row>
    <row r="846" spans="1:6" x14ac:dyDescent="0.2">
      <c r="A846" t="s">
        <v>12375</v>
      </c>
      <c r="B846" t="s">
        <v>13655</v>
      </c>
      <c r="C846" s="16">
        <v>5.2099999999999998E-36</v>
      </c>
      <c r="D846" t="s">
        <v>12374</v>
      </c>
      <c r="E846" t="s">
        <v>12329</v>
      </c>
      <c r="F846" t="s">
        <v>4194</v>
      </c>
    </row>
    <row r="847" spans="1:6" x14ac:dyDescent="0.2">
      <c r="A847" t="s">
        <v>12373</v>
      </c>
      <c r="B847" t="s">
        <v>13655</v>
      </c>
      <c r="C847" s="16">
        <v>3.1799999999999999E-37</v>
      </c>
      <c r="D847" t="s">
        <v>12369</v>
      </c>
      <c r="E847" t="s">
        <v>12329</v>
      </c>
      <c r="F847" t="s">
        <v>4194</v>
      </c>
    </row>
    <row r="848" spans="1:6" x14ac:dyDescent="0.2">
      <c r="A848" t="s">
        <v>12372</v>
      </c>
      <c r="B848" t="s">
        <v>13655</v>
      </c>
      <c r="C848" s="16">
        <v>9.8199999999999991E-38</v>
      </c>
      <c r="D848" t="s">
        <v>12369</v>
      </c>
      <c r="E848" t="s">
        <v>12329</v>
      </c>
      <c r="F848" t="s">
        <v>4194</v>
      </c>
    </row>
    <row r="849" spans="1:6" x14ac:dyDescent="0.2">
      <c r="A849" t="s">
        <v>12371</v>
      </c>
      <c r="B849" t="s">
        <v>13655</v>
      </c>
      <c r="C849" s="16">
        <v>1.48E-31</v>
      </c>
      <c r="D849" t="s">
        <v>12369</v>
      </c>
      <c r="E849" t="s">
        <v>12329</v>
      </c>
      <c r="F849" t="s">
        <v>4194</v>
      </c>
    </row>
    <row r="850" spans="1:6" x14ac:dyDescent="0.2">
      <c r="A850" t="s">
        <v>12370</v>
      </c>
      <c r="B850" t="s">
        <v>13655</v>
      </c>
      <c r="C850" s="16">
        <v>4.5299999999999997E-35</v>
      </c>
      <c r="D850" t="s">
        <v>12369</v>
      </c>
      <c r="E850" t="s">
        <v>12329</v>
      </c>
      <c r="F850" t="s">
        <v>4194</v>
      </c>
    </row>
    <row r="851" spans="1:6" x14ac:dyDescent="0.2">
      <c r="A851" t="s">
        <v>12368</v>
      </c>
      <c r="B851" t="s">
        <v>13655</v>
      </c>
      <c r="C851" s="16">
        <v>3.5000000000000001E-27</v>
      </c>
      <c r="D851" t="s">
        <v>12367</v>
      </c>
      <c r="E851" t="s">
        <v>12329</v>
      </c>
      <c r="F851" t="s">
        <v>4194</v>
      </c>
    </row>
    <row r="852" spans="1:6" x14ac:dyDescent="0.2">
      <c r="A852" t="s">
        <v>12366</v>
      </c>
      <c r="B852" t="s">
        <v>13655</v>
      </c>
      <c r="C852" s="16">
        <v>5.6000000000000002E-37</v>
      </c>
      <c r="D852" t="s">
        <v>12365</v>
      </c>
      <c r="E852" t="s">
        <v>12350</v>
      </c>
      <c r="F852" t="s">
        <v>4194</v>
      </c>
    </row>
    <row r="853" spans="1:6" x14ac:dyDescent="0.2">
      <c r="A853" t="s">
        <v>12364</v>
      </c>
      <c r="B853" t="s">
        <v>13655</v>
      </c>
      <c r="C853" s="16">
        <v>3.3500000000000002E-33</v>
      </c>
      <c r="D853" t="s">
        <v>12358</v>
      </c>
      <c r="E853" t="s">
        <v>12350</v>
      </c>
      <c r="F853" t="s">
        <v>4194</v>
      </c>
    </row>
    <row r="854" spans="1:6" x14ac:dyDescent="0.2">
      <c r="A854" t="s">
        <v>12363</v>
      </c>
      <c r="B854" t="s">
        <v>13655</v>
      </c>
      <c r="C854" s="16">
        <v>3.3500000000000002E-33</v>
      </c>
      <c r="D854" t="s">
        <v>12358</v>
      </c>
      <c r="E854" t="s">
        <v>12350</v>
      </c>
      <c r="F854" t="s">
        <v>4194</v>
      </c>
    </row>
    <row r="855" spans="1:6" x14ac:dyDescent="0.2">
      <c r="A855" t="s">
        <v>12362</v>
      </c>
      <c r="B855" t="s">
        <v>13655</v>
      </c>
      <c r="C855" s="16">
        <v>2.7999999999999999E-33</v>
      </c>
      <c r="D855" t="s">
        <v>12358</v>
      </c>
      <c r="E855" t="s">
        <v>12350</v>
      </c>
      <c r="F855" t="s">
        <v>4194</v>
      </c>
    </row>
    <row r="856" spans="1:6" x14ac:dyDescent="0.2">
      <c r="A856" t="s">
        <v>12361</v>
      </c>
      <c r="B856" t="s">
        <v>13655</v>
      </c>
      <c r="C856" s="16">
        <v>2.6099999999999999E-33</v>
      </c>
      <c r="D856" t="s">
        <v>12358</v>
      </c>
      <c r="E856" t="s">
        <v>12350</v>
      </c>
      <c r="F856" t="s">
        <v>4194</v>
      </c>
    </row>
    <row r="857" spans="1:6" x14ac:dyDescent="0.2">
      <c r="A857" t="s">
        <v>12360</v>
      </c>
      <c r="B857" t="s">
        <v>13655</v>
      </c>
      <c r="C857" s="16">
        <v>3.3500000000000002E-33</v>
      </c>
      <c r="D857" t="s">
        <v>12358</v>
      </c>
      <c r="E857" t="s">
        <v>12350</v>
      </c>
      <c r="F857" t="s">
        <v>4194</v>
      </c>
    </row>
    <row r="858" spans="1:6" x14ac:dyDescent="0.2">
      <c r="A858" t="s">
        <v>12359</v>
      </c>
      <c r="B858" t="s">
        <v>13655</v>
      </c>
      <c r="C858" s="16">
        <v>4.0300000000000002E-33</v>
      </c>
      <c r="D858" t="s">
        <v>12358</v>
      </c>
      <c r="E858" t="s">
        <v>12350</v>
      </c>
      <c r="F858" t="s">
        <v>4194</v>
      </c>
    </row>
    <row r="859" spans="1:6" x14ac:dyDescent="0.2">
      <c r="A859" t="s">
        <v>12357</v>
      </c>
      <c r="B859" t="s">
        <v>13655</v>
      </c>
      <c r="C859" s="16">
        <v>2.55E-33</v>
      </c>
      <c r="D859" t="s">
        <v>12356</v>
      </c>
      <c r="E859" t="s">
        <v>12350</v>
      </c>
      <c r="F859" t="s">
        <v>4194</v>
      </c>
    </row>
    <row r="860" spans="1:6" x14ac:dyDescent="0.2">
      <c r="A860" t="s">
        <v>12355</v>
      </c>
      <c r="B860" t="s">
        <v>13655</v>
      </c>
      <c r="C860" s="16">
        <v>4.5000000000000002E-36</v>
      </c>
      <c r="D860" t="s">
        <v>12353</v>
      </c>
      <c r="E860" t="s">
        <v>12350</v>
      </c>
      <c r="F860" t="s">
        <v>4194</v>
      </c>
    </row>
    <row r="861" spans="1:6" x14ac:dyDescent="0.2">
      <c r="A861" t="s">
        <v>12354</v>
      </c>
      <c r="B861" t="s">
        <v>13655</v>
      </c>
      <c r="C861" s="16">
        <v>9.2600000000000002E-38</v>
      </c>
      <c r="D861" t="s">
        <v>12353</v>
      </c>
      <c r="E861" t="s">
        <v>12350</v>
      </c>
      <c r="F861" t="s">
        <v>4194</v>
      </c>
    </row>
    <row r="862" spans="1:6" x14ac:dyDescent="0.2">
      <c r="A862" t="s">
        <v>12352</v>
      </c>
      <c r="B862" t="s">
        <v>13655</v>
      </c>
      <c r="C862" s="16">
        <v>7.5600000000000002E-39</v>
      </c>
      <c r="D862" t="s">
        <v>12351</v>
      </c>
      <c r="E862" t="s">
        <v>12350</v>
      </c>
      <c r="F862" t="s">
        <v>4194</v>
      </c>
    </row>
    <row r="863" spans="1:6" x14ac:dyDescent="0.2">
      <c r="A863" t="s">
        <v>12349</v>
      </c>
      <c r="B863" t="s">
        <v>13655</v>
      </c>
      <c r="C863" s="16">
        <v>8.9100000000000004E-32</v>
      </c>
      <c r="D863" t="s">
        <v>12341</v>
      </c>
      <c r="E863" t="s">
        <v>12329</v>
      </c>
      <c r="F863" t="s">
        <v>4194</v>
      </c>
    </row>
    <row r="864" spans="1:6" x14ac:dyDescent="0.2">
      <c r="A864" t="s">
        <v>12348</v>
      </c>
      <c r="B864" t="s">
        <v>13655</v>
      </c>
      <c r="C864" s="16">
        <v>1.67E-34</v>
      </c>
      <c r="D864" t="s">
        <v>12341</v>
      </c>
      <c r="E864" t="s">
        <v>12329</v>
      </c>
      <c r="F864" t="s">
        <v>4194</v>
      </c>
    </row>
    <row r="865" spans="1:6" x14ac:dyDescent="0.2">
      <c r="A865" t="s">
        <v>12347</v>
      </c>
      <c r="B865" t="s">
        <v>13655</v>
      </c>
      <c r="C865" s="16">
        <v>1.3100000000000001E-37</v>
      </c>
      <c r="D865" t="s">
        <v>12341</v>
      </c>
      <c r="E865" t="s">
        <v>12329</v>
      </c>
      <c r="F865" t="s">
        <v>4194</v>
      </c>
    </row>
    <row r="866" spans="1:6" x14ac:dyDescent="0.2">
      <c r="A866" t="s">
        <v>12346</v>
      </c>
      <c r="B866" t="s">
        <v>13655</v>
      </c>
      <c r="C866" s="16">
        <v>1.42E-37</v>
      </c>
      <c r="D866" t="s">
        <v>12341</v>
      </c>
      <c r="E866" t="s">
        <v>12329</v>
      </c>
      <c r="F866" t="s">
        <v>4194</v>
      </c>
    </row>
    <row r="867" spans="1:6" x14ac:dyDescent="0.2">
      <c r="A867" t="s">
        <v>12345</v>
      </c>
      <c r="B867" t="s">
        <v>13655</v>
      </c>
      <c r="C867" s="16">
        <v>3.77E-32</v>
      </c>
      <c r="D867" t="s">
        <v>12344</v>
      </c>
      <c r="E867" t="s">
        <v>12329</v>
      </c>
      <c r="F867" t="s">
        <v>4194</v>
      </c>
    </row>
    <row r="868" spans="1:6" x14ac:dyDescent="0.2">
      <c r="A868" t="s">
        <v>12343</v>
      </c>
      <c r="B868" t="s">
        <v>13655</v>
      </c>
      <c r="C868" s="16">
        <v>6.8500000000000003E-43</v>
      </c>
      <c r="D868" t="s">
        <v>12341</v>
      </c>
      <c r="E868" t="s">
        <v>12329</v>
      </c>
      <c r="F868" t="s">
        <v>4194</v>
      </c>
    </row>
    <row r="869" spans="1:6" x14ac:dyDescent="0.2">
      <c r="A869" t="s">
        <v>12342</v>
      </c>
      <c r="B869" t="s">
        <v>13655</v>
      </c>
      <c r="C869" s="16">
        <v>1.3199999999999999E-33</v>
      </c>
      <c r="D869" t="s">
        <v>12341</v>
      </c>
      <c r="E869" t="s">
        <v>12329</v>
      </c>
      <c r="F869" t="s">
        <v>4194</v>
      </c>
    </row>
    <row r="870" spans="1:6" x14ac:dyDescent="0.2">
      <c r="A870" t="s">
        <v>12340</v>
      </c>
      <c r="B870" t="s">
        <v>13655</v>
      </c>
      <c r="C870" s="16">
        <v>5.5699999999999999E-27</v>
      </c>
      <c r="D870" t="s">
        <v>12339</v>
      </c>
      <c r="E870" t="s">
        <v>12329</v>
      </c>
      <c r="F870" t="s">
        <v>4194</v>
      </c>
    </row>
    <row r="871" spans="1:6" x14ac:dyDescent="0.2">
      <c r="A871" t="s">
        <v>12338</v>
      </c>
      <c r="B871" t="s">
        <v>13655</v>
      </c>
      <c r="C871" s="16">
        <v>1.9E-71</v>
      </c>
      <c r="D871" t="s">
        <v>12332</v>
      </c>
      <c r="E871" t="s">
        <v>12329</v>
      </c>
      <c r="F871" t="s">
        <v>4194</v>
      </c>
    </row>
    <row r="872" spans="1:6" x14ac:dyDescent="0.2">
      <c r="A872" t="s">
        <v>12337</v>
      </c>
      <c r="B872" t="s">
        <v>13655</v>
      </c>
      <c r="C872" s="16">
        <v>3.6699999999999998E-79</v>
      </c>
      <c r="D872" t="s">
        <v>12332</v>
      </c>
      <c r="E872" t="s">
        <v>12329</v>
      </c>
      <c r="F872" t="s">
        <v>4194</v>
      </c>
    </row>
    <row r="873" spans="1:6" x14ac:dyDescent="0.2">
      <c r="A873" t="s">
        <v>12336</v>
      </c>
      <c r="B873" t="s">
        <v>13655</v>
      </c>
      <c r="C873" s="16">
        <v>6.0900000000000003E-65</v>
      </c>
      <c r="D873" t="s">
        <v>12332</v>
      </c>
      <c r="E873" t="s">
        <v>12329</v>
      </c>
      <c r="F873" t="s">
        <v>4194</v>
      </c>
    </row>
    <row r="874" spans="1:6" x14ac:dyDescent="0.2">
      <c r="A874" t="s">
        <v>12335</v>
      </c>
      <c r="B874" t="s">
        <v>13655</v>
      </c>
      <c r="C874" s="16">
        <v>1.8300000000000001E-57</v>
      </c>
      <c r="D874" t="s">
        <v>12332</v>
      </c>
      <c r="E874" t="s">
        <v>12329</v>
      </c>
      <c r="F874" t="s">
        <v>4194</v>
      </c>
    </row>
    <row r="875" spans="1:6" x14ac:dyDescent="0.2">
      <c r="A875" t="s">
        <v>12334</v>
      </c>
      <c r="B875" t="s">
        <v>13655</v>
      </c>
      <c r="C875" s="16">
        <v>4.2399999999999997E-71</v>
      </c>
      <c r="D875" t="s">
        <v>12332</v>
      </c>
      <c r="E875" t="s">
        <v>12329</v>
      </c>
      <c r="F875" t="s">
        <v>4194</v>
      </c>
    </row>
    <row r="876" spans="1:6" x14ac:dyDescent="0.2">
      <c r="A876" t="s">
        <v>12333</v>
      </c>
      <c r="B876" t="s">
        <v>13655</v>
      </c>
      <c r="C876" s="16">
        <v>1.7600000000000001E-66</v>
      </c>
      <c r="D876" t="s">
        <v>12332</v>
      </c>
      <c r="E876" t="s">
        <v>12329</v>
      </c>
      <c r="F876" t="s">
        <v>4194</v>
      </c>
    </row>
    <row r="877" spans="1:6" x14ac:dyDescent="0.2">
      <c r="A877" t="s">
        <v>12331</v>
      </c>
      <c r="B877" t="s">
        <v>13655</v>
      </c>
      <c r="C877" s="16">
        <v>1.48E-177</v>
      </c>
      <c r="D877" t="s">
        <v>12330</v>
      </c>
      <c r="E877" t="s">
        <v>12329</v>
      </c>
      <c r="F877" t="s">
        <v>4194</v>
      </c>
    </row>
    <row r="878" spans="1:6" x14ac:dyDescent="0.2">
      <c r="A878" t="s">
        <v>12328</v>
      </c>
      <c r="B878" t="s">
        <v>13655</v>
      </c>
      <c r="C878" s="16">
        <v>6.8299999999999996E-78</v>
      </c>
      <c r="D878" t="s">
        <v>12326</v>
      </c>
      <c r="E878" t="s">
        <v>12325</v>
      </c>
      <c r="F878" t="s">
        <v>4194</v>
      </c>
    </row>
    <row r="879" spans="1:6" x14ac:dyDescent="0.2">
      <c r="A879" t="s">
        <v>12327</v>
      </c>
      <c r="B879" t="s">
        <v>13655</v>
      </c>
      <c r="C879" s="16">
        <v>2.6800000000000001E-75</v>
      </c>
      <c r="D879" t="s">
        <v>12326</v>
      </c>
      <c r="E879" t="s">
        <v>12325</v>
      </c>
      <c r="F879" t="s">
        <v>4194</v>
      </c>
    </row>
    <row r="880" spans="1:6" x14ac:dyDescent="0.2">
      <c r="A880" t="s">
        <v>12324</v>
      </c>
      <c r="B880" t="s">
        <v>13655</v>
      </c>
      <c r="C880" s="16">
        <v>2.4399999999999999E-29</v>
      </c>
      <c r="D880" t="s">
        <v>12323</v>
      </c>
      <c r="E880" t="s">
        <v>12307</v>
      </c>
      <c r="F880" t="s">
        <v>4194</v>
      </c>
    </row>
    <row r="881" spans="1:6" x14ac:dyDescent="0.2">
      <c r="A881" t="s">
        <v>12322</v>
      </c>
      <c r="B881" t="s">
        <v>13655</v>
      </c>
      <c r="C881" s="16">
        <v>3.91E-31</v>
      </c>
      <c r="D881" t="s">
        <v>12320</v>
      </c>
      <c r="E881" t="s">
        <v>12307</v>
      </c>
      <c r="F881" t="s">
        <v>4194</v>
      </c>
    </row>
    <row r="882" spans="1:6" x14ac:dyDescent="0.2">
      <c r="A882" t="s">
        <v>12321</v>
      </c>
      <c r="B882" t="s">
        <v>13655</v>
      </c>
      <c r="C882" s="16">
        <v>1.31E-30</v>
      </c>
      <c r="D882" t="s">
        <v>12320</v>
      </c>
      <c r="E882" t="s">
        <v>12307</v>
      </c>
      <c r="F882" t="s">
        <v>4194</v>
      </c>
    </row>
    <row r="883" spans="1:6" x14ac:dyDescent="0.2">
      <c r="A883" t="s">
        <v>12319</v>
      </c>
      <c r="B883" t="s">
        <v>13655</v>
      </c>
      <c r="C883" s="16">
        <v>1.52E-66</v>
      </c>
      <c r="D883" t="s">
        <v>12315</v>
      </c>
      <c r="E883" t="s">
        <v>11859</v>
      </c>
      <c r="F883" t="s">
        <v>4194</v>
      </c>
    </row>
    <row r="884" spans="1:6" x14ac:dyDescent="0.2">
      <c r="A884" t="s">
        <v>12318</v>
      </c>
      <c r="B884" t="s">
        <v>13655</v>
      </c>
      <c r="C884" s="16">
        <v>1.2E-67</v>
      </c>
      <c r="D884" t="s">
        <v>12315</v>
      </c>
      <c r="E884" t="s">
        <v>11859</v>
      </c>
      <c r="F884" t="s">
        <v>4194</v>
      </c>
    </row>
    <row r="885" spans="1:6" x14ac:dyDescent="0.2">
      <c r="A885" t="s">
        <v>12317</v>
      </c>
      <c r="B885" t="s">
        <v>13655</v>
      </c>
      <c r="C885" s="16">
        <v>1.26E-65</v>
      </c>
      <c r="D885" t="s">
        <v>12315</v>
      </c>
      <c r="E885" t="s">
        <v>11859</v>
      </c>
      <c r="F885" t="s">
        <v>4194</v>
      </c>
    </row>
    <row r="886" spans="1:6" x14ac:dyDescent="0.2">
      <c r="A886" t="s">
        <v>12316</v>
      </c>
      <c r="B886" t="s">
        <v>13655</v>
      </c>
      <c r="C886" s="16">
        <v>1.8100000000000001E-66</v>
      </c>
      <c r="D886" t="s">
        <v>12315</v>
      </c>
      <c r="E886" t="s">
        <v>11859</v>
      </c>
      <c r="F886" t="s">
        <v>4194</v>
      </c>
    </row>
    <row r="887" spans="1:6" x14ac:dyDescent="0.2">
      <c r="A887" t="s">
        <v>12314</v>
      </c>
      <c r="B887" t="s">
        <v>13655</v>
      </c>
      <c r="C887" s="16">
        <v>8.56E-106</v>
      </c>
      <c r="D887" t="s">
        <v>12312</v>
      </c>
      <c r="E887" t="s">
        <v>11859</v>
      </c>
      <c r="F887" t="s">
        <v>4194</v>
      </c>
    </row>
    <row r="888" spans="1:6" x14ac:dyDescent="0.2">
      <c r="A888" t="s">
        <v>12313</v>
      </c>
      <c r="B888" t="s">
        <v>13655</v>
      </c>
      <c r="C888" s="16">
        <v>5.8100000000000003E-68</v>
      </c>
      <c r="D888" t="s">
        <v>12312</v>
      </c>
      <c r="E888" t="s">
        <v>11859</v>
      </c>
      <c r="F888" t="s">
        <v>4194</v>
      </c>
    </row>
    <row r="889" spans="1:6" x14ac:dyDescent="0.2">
      <c r="A889" t="s">
        <v>12311</v>
      </c>
      <c r="B889" t="s">
        <v>13655</v>
      </c>
      <c r="C889" s="16">
        <v>2.2499999999999999E-22</v>
      </c>
      <c r="D889" t="s">
        <v>12310</v>
      </c>
      <c r="E889" t="s">
        <v>12307</v>
      </c>
      <c r="F889" t="s">
        <v>4194</v>
      </c>
    </row>
    <row r="890" spans="1:6" x14ac:dyDescent="0.2">
      <c r="A890" t="s">
        <v>12309</v>
      </c>
      <c r="B890" t="s">
        <v>13655</v>
      </c>
      <c r="C890" s="16">
        <v>8.7000000000000005E-23</v>
      </c>
      <c r="D890" t="s">
        <v>12308</v>
      </c>
      <c r="E890" t="s">
        <v>12307</v>
      </c>
      <c r="F890" t="s">
        <v>4194</v>
      </c>
    </row>
    <row r="891" spans="1:6" x14ac:dyDescent="0.2">
      <c r="A891" t="s">
        <v>12306</v>
      </c>
      <c r="B891" t="s">
        <v>13655</v>
      </c>
      <c r="C891" s="16">
        <v>5.0999999999999998E-64</v>
      </c>
      <c r="D891" t="s">
        <v>12305</v>
      </c>
      <c r="E891" t="s">
        <v>12304</v>
      </c>
      <c r="F891" t="s">
        <v>4194</v>
      </c>
    </row>
    <row r="892" spans="1:6" x14ac:dyDescent="0.2">
      <c r="A892" t="s">
        <v>12303</v>
      </c>
      <c r="B892" t="s">
        <v>13655</v>
      </c>
      <c r="C892" s="16">
        <v>2.8399999999999998E-75</v>
      </c>
      <c r="D892" t="s">
        <v>12302</v>
      </c>
      <c r="E892" t="s">
        <v>9898</v>
      </c>
      <c r="F892" t="s">
        <v>4194</v>
      </c>
    </row>
    <row r="893" spans="1:6" x14ac:dyDescent="0.2">
      <c r="A893" t="s">
        <v>12301</v>
      </c>
      <c r="B893" t="s">
        <v>13655</v>
      </c>
      <c r="C893" s="16">
        <v>1.37E-76</v>
      </c>
      <c r="D893" t="s">
        <v>12299</v>
      </c>
      <c r="E893" t="s">
        <v>12290</v>
      </c>
      <c r="F893" t="s">
        <v>4194</v>
      </c>
    </row>
    <row r="894" spans="1:6" x14ac:dyDescent="0.2">
      <c r="A894" t="s">
        <v>12300</v>
      </c>
      <c r="B894" t="s">
        <v>13655</v>
      </c>
      <c r="C894" s="16">
        <v>2.4000000000000001E-76</v>
      </c>
      <c r="D894" t="s">
        <v>12299</v>
      </c>
      <c r="E894" t="s">
        <v>12290</v>
      </c>
      <c r="F894" t="s">
        <v>4194</v>
      </c>
    </row>
    <row r="895" spans="1:6" x14ac:dyDescent="0.2">
      <c r="A895" t="s">
        <v>12298</v>
      </c>
      <c r="B895" t="s">
        <v>13655</v>
      </c>
      <c r="C895" s="16">
        <v>9.7500000000000003E-75</v>
      </c>
      <c r="D895" t="s">
        <v>12297</v>
      </c>
      <c r="E895" t="s">
        <v>12296</v>
      </c>
      <c r="F895" t="s">
        <v>4194</v>
      </c>
    </row>
    <row r="896" spans="1:6" x14ac:dyDescent="0.2">
      <c r="A896" t="s">
        <v>12295</v>
      </c>
      <c r="B896" t="s">
        <v>13655</v>
      </c>
      <c r="C896" s="16">
        <v>8.2000000000000003E-48</v>
      </c>
      <c r="D896" t="s">
        <v>9905</v>
      </c>
      <c r="E896" t="s">
        <v>9904</v>
      </c>
      <c r="F896" t="s">
        <v>4194</v>
      </c>
    </row>
    <row r="897" spans="1:6" x14ac:dyDescent="0.2">
      <c r="A897" t="s">
        <v>12294</v>
      </c>
      <c r="B897" t="s">
        <v>13655</v>
      </c>
      <c r="C897" s="16">
        <v>1.46E-65</v>
      </c>
      <c r="D897" t="s">
        <v>9905</v>
      </c>
      <c r="E897" t="s">
        <v>9904</v>
      </c>
      <c r="F897" t="s">
        <v>4194</v>
      </c>
    </row>
    <row r="898" spans="1:6" x14ac:dyDescent="0.2">
      <c r="A898" t="s">
        <v>12293</v>
      </c>
      <c r="B898" t="s">
        <v>13655</v>
      </c>
      <c r="C898" s="16">
        <v>7.2100000000000003E-43</v>
      </c>
      <c r="D898" t="s">
        <v>9905</v>
      </c>
      <c r="E898" t="s">
        <v>9904</v>
      </c>
      <c r="F898" t="s">
        <v>4194</v>
      </c>
    </row>
    <row r="899" spans="1:6" x14ac:dyDescent="0.2">
      <c r="A899" t="s">
        <v>12292</v>
      </c>
      <c r="B899" t="s">
        <v>13655</v>
      </c>
      <c r="C899" s="16">
        <v>4.2999999999999999E-41</v>
      </c>
      <c r="D899" t="s">
        <v>12291</v>
      </c>
      <c r="E899" t="s">
        <v>12290</v>
      </c>
      <c r="F899" t="s">
        <v>4194</v>
      </c>
    </row>
    <row r="900" spans="1:6" x14ac:dyDescent="0.2">
      <c r="A900" t="s">
        <v>12289</v>
      </c>
      <c r="B900" t="s">
        <v>13655</v>
      </c>
      <c r="C900" s="16">
        <v>2.72E-32</v>
      </c>
      <c r="D900" t="s">
        <v>12288</v>
      </c>
      <c r="E900" t="s">
        <v>9898</v>
      </c>
      <c r="F900" t="s">
        <v>4194</v>
      </c>
    </row>
    <row r="901" spans="1:6" x14ac:dyDescent="0.2">
      <c r="A901" t="s">
        <v>12287</v>
      </c>
      <c r="B901" t="s">
        <v>13655</v>
      </c>
      <c r="C901" s="16">
        <v>1.46E-42</v>
      </c>
      <c r="D901" t="s">
        <v>12285</v>
      </c>
      <c r="E901" t="s">
        <v>12284</v>
      </c>
      <c r="F901" t="s">
        <v>4194</v>
      </c>
    </row>
    <row r="902" spans="1:6" x14ac:dyDescent="0.2">
      <c r="A902" t="s">
        <v>12286</v>
      </c>
      <c r="B902" t="s">
        <v>13655</v>
      </c>
      <c r="C902" s="16">
        <v>8.6500000000000003E-41</v>
      </c>
      <c r="D902" t="s">
        <v>12285</v>
      </c>
      <c r="E902" t="s">
        <v>12284</v>
      </c>
      <c r="F902" t="s">
        <v>4194</v>
      </c>
    </row>
    <row r="903" spans="1:6" x14ac:dyDescent="0.2">
      <c r="A903" t="s">
        <v>12283</v>
      </c>
      <c r="B903" t="s">
        <v>13655</v>
      </c>
      <c r="C903" s="16">
        <v>1.7599999999999999E-86</v>
      </c>
      <c r="D903" t="s">
        <v>12279</v>
      </c>
      <c r="E903" t="s">
        <v>12127</v>
      </c>
      <c r="F903" t="s">
        <v>4194</v>
      </c>
    </row>
    <row r="904" spans="1:6" x14ac:dyDescent="0.2">
      <c r="A904" t="s">
        <v>12282</v>
      </c>
      <c r="B904" t="s">
        <v>13655</v>
      </c>
      <c r="C904" s="16">
        <v>5.1499999999999998E-86</v>
      </c>
      <c r="D904" t="s">
        <v>12279</v>
      </c>
      <c r="E904" t="s">
        <v>12127</v>
      </c>
      <c r="F904" t="s">
        <v>4194</v>
      </c>
    </row>
    <row r="905" spans="1:6" x14ac:dyDescent="0.2">
      <c r="A905" t="s">
        <v>12281</v>
      </c>
      <c r="B905" t="s">
        <v>13655</v>
      </c>
      <c r="C905" s="16">
        <v>2.3300000000000001E-86</v>
      </c>
      <c r="D905" t="s">
        <v>12279</v>
      </c>
      <c r="E905" t="s">
        <v>12127</v>
      </c>
      <c r="F905" t="s">
        <v>4194</v>
      </c>
    </row>
    <row r="906" spans="1:6" x14ac:dyDescent="0.2">
      <c r="A906" t="s">
        <v>12280</v>
      </c>
      <c r="B906" t="s">
        <v>13655</v>
      </c>
      <c r="C906" s="16">
        <v>3.6800000000000002E-86</v>
      </c>
      <c r="D906" t="s">
        <v>12279</v>
      </c>
      <c r="E906" t="s">
        <v>12127</v>
      </c>
      <c r="F906" t="s">
        <v>4194</v>
      </c>
    </row>
    <row r="907" spans="1:6" x14ac:dyDescent="0.2">
      <c r="A907" t="s">
        <v>12278</v>
      </c>
      <c r="B907" t="s">
        <v>13655</v>
      </c>
      <c r="C907" s="16">
        <v>3.0100000000000002E-85</v>
      </c>
      <c r="D907" t="s">
        <v>12275</v>
      </c>
      <c r="E907" t="s">
        <v>12001</v>
      </c>
      <c r="F907" t="s">
        <v>4194</v>
      </c>
    </row>
    <row r="908" spans="1:6" x14ac:dyDescent="0.2">
      <c r="A908" t="s">
        <v>12277</v>
      </c>
      <c r="B908" t="s">
        <v>13655</v>
      </c>
      <c r="C908" s="16">
        <v>5.5800000000000001E-113</v>
      </c>
      <c r="D908" t="s">
        <v>12273</v>
      </c>
      <c r="E908" t="s">
        <v>12201</v>
      </c>
      <c r="F908" t="s">
        <v>4194</v>
      </c>
    </row>
    <row r="909" spans="1:6" x14ac:dyDescent="0.2">
      <c r="A909" t="s">
        <v>12276</v>
      </c>
      <c r="B909" t="s">
        <v>13655</v>
      </c>
      <c r="C909" s="16">
        <v>4.0700000000000001E-152</v>
      </c>
      <c r="D909" t="s">
        <v>12275</v>
      </c>
      <c r="E909" t="s">
        <v>12001</v>
      </c>
      <c r="F909" t="s">
        <v>4194</v>
      </c>
    </row>
    <row r="910" spans="1:6" x14ac:dyDescent="0.2">
      <c r="A910" t="s">
        <v>12274</v>
      </c>
      <c r="B910" t="s">
        <v>13655</v>
      </c>
      <c r="C910" s="16">
        <v>1.6500000000000001E-113</v>
      </c>
      <c r="D910" t="s">
        <v>12273</v>
      </c>
      <c r="E910" t="s">
        <v>12201</v>
      </c>
      <c r="F910" t="s">
        <v>4194</v>
      </c>
    </row>
    <row r="911" spans="1:6" x14ac:dyDescent="0.2">
      <c r="A911" t="s">
        <v>12272</v>
      </c>
      <c r="B911" t="s">
        <v>13655</v>
      </c>
      <c r="C911" s="16">
        <v>4.61E-32</v>
      </c>
      <c r="D911" t="s">
        <v>12271</v>
      </c>
      <c r="E911" t="s">
        <v>12270</v>
      </c>
      <c r="F911" t="s">
        <v>4194</v>
      </c>
    </row>
    <row r="912" spans="1:6" x14ac:dyDescent="0.2">
      <c r="A912" t="s">
        <v>12269</v>
      </c>
      <c r="B912" t="s">
        <v>13655</v>
      </c>
      <c r="C912" s="16">
        <v>1.6900000000000001E-98</v>
      </c>
      <c r="D912" t="s">
        <v>12262</v>
      </c>
      <c r="E912" t="s">
        <v>12261</v>
      </c>
      <c r="F912" t="s">
        <v>4194</v>
      </c>
    </row>
    <row r="913" spans="1:6" x14ac:dyDescent="0.2">
      <c r="A913" t="s">
        <v>12268</v>
      </c>
      <c r="B913" t="s">
        <v>13655</v>
      </c>
      <c r="C913" s="16">
        <v>2.3400000000000001E-98</v>
      </c>
      <c r="D913" t="s">
        <v>12262</v>
      </c>
      <c r="E913" t="s">
        <v>12261</v>
      </c>
      <c r="F913" t="s">
        <v>4194</v>
      </c>
    </row>
    <row r="914" spans="1:6" x14ac:dyDescent="0.2">
      <c r="A914" t="s">
        <v>12267</v>
      </c>
      <c r="B914" t="s">
        <v>13655</v>
      </c>
      <c r="C914" s="16">
        <v>2.19E-98</v>
      </c>
      <c r="D914" t="s">
        <v>12262</v>
      </c>
      <c r="E914" t="s">
        <v>12261</v>
      </c>
      <c r="F914" t="s">
        <v>4194</v>
      </c>
    </row>
    <row r="915" spans="1:6" x14ac:dyDescent="0.2">
      <c r="A915" t="s">
        <v>12266</v>
      </c>
      <c r="B915" t="s">
        <v>13655</v>
      </c>
      <c r="C915" s="16">
        <v>5.1700000000000001E-98</v>
      </c>
      <c r="D915" t="s">
        <v>12262</v>
      </c>
      <c r="E915" t="s">
        <v>12261</v>
      </c>
      <c r="F915" t="s">
        <v>4194</v>
      </c>
    </row>
    <row r="916" spans="1:6" x14ac:dyDescent="0.2">
      <c r="A916" t="s">
        <v>12265</v>
      </c>
      <c r="B916" t="s">
        <v>13655</v>
      </c>
      <c r="C916" s="16">
        <v>2.2399999999999999E-97</v>
      </c>
      <c r="D916" t="s">
        <v>12262</v>
      </c>
      <c r="E916" t="s">
        <v>12261</v>
      </c>
      <c r="F916" t="s">
        <v>4194</v>
      </c>
    </row>
    <row r="917" spans="1:6" x14ac:dyDescent="0.2">
      <c r="A917" t="s">
        <v>12264</v>
      </c>
      <c r="B917" t="s">
        <v>13655</v>
      </c>
      <c r="C917" s="16">
        <v>4.3999999999999998E-97</v>
      </c>
      <c r="D917" t="s">
        <v>12262</v>
      </c>
      <c r="E917" t="s">
        <v>12261</v>
      </c>
      <c r="F917" t="s">
        <v>4194</v>
      </c>
    </row>
    <row r="918" spans="1:6" x14ac:dyDescent="0.2">
      <c r="A918" t="s">
        <v>12263</v>
      </c>
      <c r="B918" t="s">
        <v>13655</v>
      </c>
      <c r="C918" s="16">
        <v>5.1700000000000001E-98</v>
      </c>
      <c r="D918" t="s">
        <v>12262</v>
      </c>
      <c r="E918" t="s">
        <v>12261</v>
      </c>
      <c r="F918" t="s">
        <v>4194</v>
      </c>
    </row>
    <row r="919" spans="1:6" x14ac:dyDescent="0.2">
      <c r="A919" t="s">
        <v>12260</v>
      </c>
      <c r="B919" t="s">
        <v>13655</v>
      </c>
      <c r="C919" s="16">
        <v>1.76E-72</v>
      </c>
      <c r="D919" t="s">
        <v>12259</v>
      </c>
      <c r="E919" t="s">
        <v>12127</v>
      </c>
      <c r="F919" t="s">
        <v>4194</v>
      </c>
    </row>
    <row r="920" spans="1:6" x14ac:dyDescent="0.2">
      <c r="A920" t="s">
        <v>12258</v>
      </c>
      <c r="B920" t="s">
        <v>13655</v>
      </c>
      <c r="C920" s="16">
        <v>1.9999999999999998E-65</v>
      </c>
      <c r="D920" t="s">
        <v>12254</v>
      </c>
      <c r="E920" t="s">
        <v>12044</v>
      </c>
      <c r="F920" t="s">
        <v>4194</v>
      </c>
    </row>
    <row r="921" spans="1:6" x14ac:dyDescent="0.2">
      <c r="A921" t="s">
        <v>12257</v>
      </c>
      <c r="B921" t="s">
        <v>13655</v>
      </c>
      <c r="C921" s="16">
        <v>2.56E-76</v>
      </c>
      <c r="D921" t="s">
        <v>12254</v>
      </c>
      <c r="E921" t="s">
        <v>12044</v>
      </c>
      <c r="F921" t="s">
        <v>4194</v>
      </c>
    </row>
    <row r="922" spans="1:6" x14ac:dyDescent="0.2">
      <c r="A922" t="s">
        <v>12256</v>
      </c>
      <c r="B922" t="s">
        <v>13655</v>
      </c>
      <c r="C922" s="16">
        <v>1.8399999999999999E-65</v>
      </c>
      <c r="D922" t="s">
        <v>12254</v>
      </c>
      <c r="E922" t="s">
        <v>12044</v>
      </c>
      <c r="F922" t="s">
        <v>4194</v>
      </c>
    </row>
    <row r="923" spans="1:6" x14ac:dyDescent="0.2">
      <c r="A923" t="s">
        <v>12255</v>
      </c>
      <c r="B923" t="s">
        <v>13655</v>
      </c>
      <c r="C923" s="16">
        <v>6.2600000000000001E-62</v>
      </c>
      <c r="D923" t="s">
        <v>12254</v>
      </c>
      <c r="E923" t="s">
        <v>12044</v>
      </c>
      <c r="F923" t="s">
        <v>4194</v>
      </c>
    </row>
    <row r="924" spans="1:6" x14ac:dyDescent="0.2">
      <c r="A924" t="s">
        <v>12253</v>
      </c>
      <c r="B924" t="s">
        <v>13655</v>
      </c>
      <c r="C924" s="16">
        <v>1.0200000000000001E-76</v>
      </c>
      <c r="D924" t="s">
        <v>12252</v>
      </c>
      <c r="E924" t="s">
        <v>12127</v>
      </c>
      <c r="F924" t="s">
        <v>4194</v>
      </c>
    </row>
    <row r="925" spans="1:6" x14ac:dyDescent="0.2">
      <c r="A925" t="s">
        <v>12251</v>
      </c>
      <c r="B925" t="s">
        <v>13655</v>
      </c>
      <c r="C925" s="16">
        <v>1.0599999999999999E-71</v>
      </c>
      <c r="D925" t="s">
        <v>12250</v>
      </c>
      <c r="E925" t="s">
        <v>12127</v>
      </c>
      <c r="F925" t="s">
        <v>4194</v>
      </c>
    </row>
    <row r="926" spans="1:6" x14ac:dyDescent="0.2">
      <c r="A926" t="s">
        <v>12249</v>
      </c>
      <c r="B926" t="s">
        <v>13655</v>
      </c>
      <c r="C926" s="16">
        <v>1.17E-63</v>
      </c>
      <c r="D926" t="s">
        <v>12248</v>
      </c>
      <c r="E926" t="s">
        <v>12127</v>
      </c>
      <c r="F926" t="s">
        <v>4194</v>
      </c>
    </row>
    <row r="927" spans="1:6" x14ac:dyDescent="0.2">
      <c r="A927" t="s">
        <v>12247</v>
      </c>
      <c r="B927" t="s">
        <v>13655</v>
      </c>
      <c r="C927" s="16">
        <v>3.0999999999999997E-76</v>
      </c>
      <c r="D927" t="s">
        <v>12242</v>
      </c>
      <c r="E927" t="s">
        <v>12127</v>
      </c>
      <c r="F927" t="s">
        <v>4194</v>
      </c>
    </row>
    <row r="928" spans="1:6" x14ac:dyDescent="0.2">
      <c r="A928" t="s">
        <v>12246</v>
      </c>
      <c r="B928" t="s">
        <v>13655</v>
      </c>
      <c r="C928" s="16">
        <v>8.8999999999999998E-72</v>
      </c>
      <c r="D928" t="s">
        <v>12240</v>
      </c>
      <c r="E928" t="s">
        <v>12127</v>
      </c>
      <c r="F928" t="s">
        <v>4194</v>
      </c>
    </row>
    <row r="929" spans="1:6" x14ac:dyDescent="0.2">
      <c r="A929" t="s">
        <v>12245</v>
      </c>
      <c r="B929" t="s">
        <v>13655</v>
      </c>
      <c r="C929" s="16">
        <v>3.0999999999999997E-76</v>
      </c>
      <c r="D929" t="s">
        <v>12242</v>
      </c>
      <c r="E929" t="s">
        <v>12127</v>
      </c>
      <c r="F929" t="s">
        <v>4194</v>
      </c>
    </row>
    <row r="930" spans="1:6" x14ac:dyDescent="0.2">
      <c r="A930" t="s">
        <v>12244</v>
      </c>
      <c r="B930" t="s">
        <v>13655</v>
      </c>
      <c r="C930" s="16">
        <v>3.7899999999999997E-71</v>
      </c>
      <c r="D930" t="s">
        <v>12240</v>
      </c>
      <c r="E930" t="s">
        <v>12127</v>
      </c>
      <c r="F930" t="s">
        <v>4194</v>
      </c>
    </row>
    <row r="931" spans="1:6" x14ac:dyDescent="0.2">
      <c r="A931" t="s">
        <v>12243</v>
      </c>
      <c r="B931" t="s">
        <v>13655</v>
      </c>
      <c r="C931" s="16">
        <v>1.35E-76</v>
      </c>
      <c r="D931" t="s">
        <v>12242</v>
      </c>
      <c r="E931" t="s">
        <v>12127</v>
      </c>
      <c r="F931" t="s">
        <v>4194</v>
      </c>
    </row>
    <row r="932" spans="1:6" x14ac:dyDescent="0.2">
      <c r="A932" t="s">
        <v>12241</v>
      </c>
      <c r="B932" t="s">
        <v>13655</v>
      </c>
      <c r="C932" s="16">
        <v>1.2000000000000001E-71</v>
      </c>
      <c r="D932" t="s">
        <v>12240</v>
      </c>
      <c r="E932" t="s">
        <v>12127</v>
      </c>
      <c r="F932" t="s">
        <v>4194</v>
      </c>
    </row>
    <row r="933" spans="1:6" x14ac:dyDescent="0.2">
      <c r="A933" t="s">
        <v>12239</v>
      </c>
      <c r="B933" t="s">
        <v>13655</v>
      </c>
      <c r="C933" s="16">
        <v>2.9399999999999999E-22</v>
      </c>
      <c r="D933" t="s">
        <v>12235</v>
      </c>
      <c r="E933" t="s">
        <v>12127</v>
      </c>
      <c r="F933" t="s">
        <v>4194</v>
      </c>
    </row>
    <row r="934" spans="1:6" x14ac:dyDescent="0.2">
      <c r="A934" t="s">
        <v>12238</v>
      </c>
      <c r="B934" t="s">
        <v>13655</v>
      </c>
      <c r="C934" s="16">
        <v>1.5699999999999999E-59</v>
      </c>
      <c r="D934" t="s">
        <v>12237</v>
      </c>
      <c r="E934" t="s">
        <v>12127</v>
      </c>
      <c r="F934" t="s">
        <v>4194</v>
      </c>
    </row>
    <row r="935" spans="1:6" x14ac:dyDescent="0.2">
      <c r="A935" t="s">
        <v>12236</v>
      </c>
      <c r="B935" t="s">
        <v>13655</v>
      </c>
      <c r="C935" s="16">
        <v>6.82E-25</v>
      </c>
      <c r="D935" t="s">
        <v>12235</v>
      </c>
      <c r="E935" t="s">
        <v>12127</v>
      </c>
      <c r="F935" t="s">
        <v>4194</v>
      </c>
    </row>
    <row r="936" spans="1:6" x14ac:dyDescent="0.2">
      <c r="A936" t="s">
        <v>12234</v>
      </c>
      <c r="B936" t="s">
        <v>13655</v>
      </c>
      <c r="C936" s="16">
        <v>5.8200000000000005E-72</v>
      </c>
      <c r="D936" t="s">
        <v>12231</v>
      </c>
      <c r="E936" t="s">
        <v>12127</v>
      </c>
      <c r="F936" t="s">
        <v>4194</v>
      </c>
    </row>
    <row r="937" spans="1:6" x14ac:dyDescent="0.2">
      <c r="A937" t="s">
        <v>12233</v>
      </c>
      <c r="B937" t="s">
        <v>13655</v>
      </c>
      <c r="C937" s="16">
        <v>9.0299999999999995E-73</v>
      </c>
      <c r="D937" t="s">
        <v>12231</v>
      </c>
      <c r="E937" t="s">
        <v>12127</v>
      </c>
      <c r="F937" t="s">
        <v>4194</v>
      </c>
    </row>
    <row r="938" spans="1:6" x14ac:dyDescent="0.2">
      <c r="A938" t="s">
        <v>12232</v>
      </c>
      <c r="B938" t="s">
        <v>13655</v>
      </c>
      <c r="C938" s="16">
        <v>5.0600000000000002E-79</v>
      </c>
      <c r="D938" t="s">
        <v>12231</v>
      </c>
      <c r="E938" t="s">
        <v>12127</v>
      </c>
      <c r="F938" t="s">
        <v>4194</v>
      </c>
    </row>
    <row r="939" spans="1:6" x14ac:dyDescent="0.2">
      <c r="A939" t="s">
        <v>12230</v>
      </c>
      <c r="B939" t="s">
        <v>13655</v>
      </c>
      <c r="C939" s="16">
        <v>6.26E-73</v>
      </c>
      <c r="D939" t="s">
        <v>12229</v>
      </c>
      <c r="E939" t="s">
        <v>12127</v>
      </c>
      <c r="F939" t="s">
        <v>4194</v>
      </c>
    </row>
    <row r="940" spans="1:6" x14ac:dyDescent="0.2">
      <c r="A940" t="s">
        <v>12228</v>
      </c>
      <c r="B940" t="s">
        <v>13655</v>
      </c>
      <c r="C940" s="16">
        <v>5.26E-74</v>
      </c>
      <c r="D940" t="s">
        <v>12227</v>
      </c>
      <c r="E940" t="s">
        <v>12127</v>
      </c>
      <c r="F940" t="s">
        <v>4194</v>
      </c>
    </row>
    <row r="941" spans="1:6" x14ac:dyDescent="0.2">
      <c r="A941" t="s">
        <v>12226</v>
      </c>
      <c r="B941" t="s">
        <v>13655</v>
      </c>
      <c r="C941" s="16">
        <v>2.32E-37</v>
      </c>
      <c r="D941" t="s">
        <v>12225</v>
      </c>
      <c r="E941" t="s">
        <v>12001</v>
      </c>
      <c r="F941" t="s">
        <v>4194</v>
      </c>
    </row>
    <row r="942" spans="1:6" x14ac:dyDescent="0.2">
      <c r="A942" t="s">
        <v>12224</v>
      </c>
      <c r="B942" t="s">
        <v>13655</v>
      </c>
      <c r="C942" s="16">
        <v>1.96E-100</v>
      </c>
      <c r="D942" t="s">
        <v>12206</v>
      </c>
      <c r="E942" t="s">
        <v>12201</v>
      </c>
      <c r="F942" t="s">
        <v>4194</v>
      </c>
    </row>
    <row r="943" spans="1:6" x14ac:dyDescent="0.2">
      <c r="A943" t="s">
        <v>12223</v>
      </c>
      <c r="B943" t="s">
        <v>13655</v>
      </c>
      <c r="C943" s="16">
        <v>6.2899999999999998E-55</v>
      </c>
      <c r="D943" t="s">
        <v>12222</v>
      </c>
      <c r="E943" t="s">
        <v>12127</v>
      </c>
      <c r="F943" t="s">
        <v>4194</v>
      </c>
    </row>
    <row r="944" spans="1:6" x14ac:dyDescent="0.2">
      <c r="A944" t="s">
        <v>12221</v>
      </c>
      <c r="B944" t="s">
        <v>13655</v>
      </c>
      <c r="C944" s="16">
        <v>1.6999999999999999E-100</v>
      </c>
      <c r="D944" t="s">
        <v>12206</v>
      </c>
      <c r="E944" t="s">
        <v>12201</v>
      </c>
      <c r="F944" t="s">
        <v>4194</v>
      </c>
    </row>
    <row r="945" spans="1:6" x14ac:dyDescent="0.2">
      <c r="A945" t="s">
        <v>12220</v>
      </c>
      <c r="B945" t="s">
        <v>13655</v>
      </c>
      <c r="C945" s="16">
        <v>9.3599999999999997E-92</v>
      </c>
      <c r="D945" t="s">
        <v>12206</v>
      </c>
      <c r="E945" t="s">
        <v>12201</v>
      </c>
      <c r="F945" t="s">
        <v>4194</v>
      </c>
    </row>
    <row r="946" spans="1:6" x14ac:dyDescent="0.2">
      <c r="A946" t="s">
        <v>12219</v>
      </c>
      <c r="B946" t="s">
        <v>13655</v>
      </c>
      <c r="C946" s="16">
        <v>2.9400000000000001E-94</v>
      </c>
      <c r="D946" t="s">
        <v>12218</v>
      </c>
      <c r="E946" t="s">
        <v>12201</v>
      </c>
      <c r="F946" t="s">
        <v>4194</v>
      </c>
    </row>
    <row r="947" spans="1:6" x14ac:dyDescent="0.2">
      <c r="A947" t="s">
        <v>12217</v>
      </c>
      <c r="B947" t="s">
        <v>13655</v>
      </c>
      <c r="C947" s="16">
        <v>7.97E-100</v>
      </c>
      <c r="D947" t="s">
        <v>12206</v>
      </c>
      <c r="E947" t="s">
        <v>12201</v>
      </c>
      <c r="F947" t="s">
        <v>4194</v>
      </c>
    </row>
    <row r="948" spans="1:6" x14ac:dyDescent="0.2">
      <c r="A948" t="s">
        <v>12216</v>
      </c>
      <c r="B948" t="s">
        <v>13655</v>
      </c>
      <c r="C948" s="16">
        <v>1.29E-105</v>
      </c>
      <c r="D948" t="s">
        <v>12206</v>
      </c>
      <c r="E948" t="s">
        <v>12201</v>
      </c>
      <c r="F948" t="s">
        <v>4194</v>
      </c>
    </row>
    <row r="949" spans="1:6" x14ac:dyDescent="0.2">
      <c r="A949" t="s">
        <v>12215</v>
      </c>
      <c r="B949" t="s">
        <v>13655</v>
      </c>
      <c r="C949" s="16">
        <v>4.63E-100</v>
      </c>
      <c r="D949" t="s">
        <v>12206</v>
      </c>
      <c r="E949" t="s">
        <v>12201</v>
      </c>
      <c r="F949" t="s">
        <v>4194</v>
      </c>
    </row>
    <row r="950" spans="1:6" x14ac:dyDescent="0.2">
      <c r="A950" t="s">
        <v>12214</v>
      </c>
      <c r="B950" t="s">
        <v>13655</v>
      </c>
      <c r="C950" s="16">
        <v>9.2099999999999993E-102</v>
      </c>
      <c r="D950" t="s">
        <v>12206</v>
      </c>
      <c r="E950" t="s">
        <v>12201</v>
      </c>
      <c r="F950" t="s">
        <v>4194</v>
      </c>
    </row>
    <row r="951" spans="1:6" x14ac:dyDescent="0.2">
      <c r="A951" t="s">
        <v>12213</v>
      </c>
      <c r="B951" t="s">
        <v>13655</v>
      </c>
      <c r="C951" s="16">
        <v>2.2600000000000002E-75</v>
      </c>
      <c r="D951" t="s">
        <v>12204</v>
      </c>
      <c r="E951" t="s">
        <v>12201</v>
      </c>
      <c r="F951" t="s">
        <v>4194</v>
      </c>
    </row>
    <row r="952" spans="1:6" x14ac:dyDescent="0.2">
      <c r="A952" t="s">
        <v>12212</v>
      </c>
      <c r="B952" t="s">
        <v>13655</v>
      </c>
      <c r="C952" s="16">
        <v>2.8799999999999998E-64</v>
      </c>
      <c r="D952" t="s">
        <v>12204</v>
      </c>
      <c r="E952" t="s">
        <v>12201</v>
      </c>
      <c r="F952" t="s">
        <v>4194</v>
      </c>
    </row>
    <row r="953" spans="1:6" x14ac:dyDescent="0.2">
      <c r="A953" t="s">
        <v>12211</v>
      </c>
      <c r="B953" t="s">
        <v>13655</v>
      </c>
      <c r="C953" s="16">
        <v>3.7799999999999998E-102</v>
      </c>
      <c r="D953" t="s">
        <v>12206</v>
      </c>
      <c r="E953" t="s">
        <v>12201</v>
      </c>
      <c r="F953" t="s">
        <v>4194</v>
      </c>
    </row>
    <row r="954" spans="1:6" x14ac:dyDescent="0.2">
      <c r="A954" t="s">
        <v>12210</v>
      </c>
      <c r="B954" t="s">
        <v>13655</v>
      </c>
      <c r="C954" s="16">
        <v>3.7700000000000001E-87</v>
      </c>
      <c r="D954" t="s">
        <v>12204</v>
      </c>
      <c r="E954" t="s">
        <v>12201</v>
      </c>
      <c r="F954" t="s">
        <v>4194</v>
      </c>
    </row>
    <row r="955" spans="1:6" x14ac:dyDescent="0.2">
      <c r="A955" t="s">
        <v>12209</v>
      </c>
      <c r="B955" t="s">
        <v>13655</v>
      </c>
      <c r="C955" s="16">
        <v>1.1800000000000001E-99</v>
      </c>
      <c r="D955" t="s">
        <v>12204</v>
      </c>
      <c r="E955" t="s">
        <v>12201</v>
      </c>
      <c r="F955" t="s">
        <v>4194</v>
      </c>
    </row>
    <row r="956" spans="1:6" x14ac:dyDescent="0.2">
      <c r="A956" t="s">
        <v>12208</v>
      </c>
      <c r="B956" t="s">
        <v>13655</v>
      </c>
      <c r="C956" s="16">
        <v>1.8899999999999999E-105</v>
      </c>
      <c r="D956" t="s">
        <v>12206</v>
      </c>
      <c r="E956" t="s">
        <v>12201</v>
      </c>
      <c r="F956" t="s">
        <v>4194</v>
      </c>
    </row>
    <row r="957" spans="1:6" x14ac:dyDescent="0.2">
      <c r="A957" t="s">
        <v>12207</v>
      </c>
      <c r="B957" t="s">
        <v>13655</v>
      </c>
      <c r="C957" s="16">
        <v>3.5199999999999998E-100</v>
      </c>
      <c r="D957" t="s">
        <v>12206</v>
      </c>
      <c r="E957" t="s">
        <v>12201</v>
      </c>
      <c r="F957" t="s">
        <v>4194</v>
      </c>
    </row>
    <row r="958" spans="1:6" x14ac:dyDescent="0.2">
      <c r="A958" t="s">
        <v>12205</v>
      </c>
      <c r="B958" t="s">
        <v>13655</v>
      </c>
      <c r="C958" s="16">
        <v>3.7299999999999997E-40</v>
      </c>
      <c r="D958" t="s">
        <v>12204</v>
      </c>
      <c r="E958" t="s">
        <v>12201</v>
      </c>
      <c r="F958" t="s">
        <v>4194</v>
      </c>
    </row>
    <row r="959" spans="1:6" x14ac:dyDescent="0.2">
      <c r="A959" t="s">
        <v>12203</v>
      </c>
      <c r="B959" t="s">
        <v>13655</v>
      </c>
      <c r="C959" s="16">
        <v>1.19E-91</v>
      </c>
      <c r="D959" t="s">
        <v>12202</v>
      </c>
      <c r="E959" t="s">
        <v>12201</v>
      </c>
      <c r="F959" t="s">
        <v>4194</v>
      </c>
    </row>
    <row r="960" spans="1:6" x14ac:dyDescent="0.2">
      <c r="A960" t="s">
        <v>12200</v>
      </c>
      <c r="B960" t="s">
        <v>13655</v>
      </c>
      <c r="C960" s="16">
        <v>1.5900000000000001E-103</v>
      </c>
      <c r="D960" t="s">
        <v>12198</v>
      </c>
      <c r="E960" t="s">
        <v>12127</v>
      </c>
      <c r="F960" t="s">
        <v>4194</v>
      </c>
    </row>
    <row r="961" spans="1:6" x14ac:dyDescent="0.2">
      <c r="A961" t="s">
        <v>12199</v>
      </c>
      <c r="B961" t="s">
        <v>13655</v>
      </c>
      <c r="C961" s="16">
        <v>1.5900000000000001E-103</v>
      </c>
      <c r="D961" t="s">
        <v>12198</v>
      </c>
      <c r="E961" t="s">
        <v>12127</v>
      </c>
      <c r="F961" t="s">
        <v>4194</v>
      </c>
    </row>
    <row r="962" spans="1:6" x14ac:dyDescent="0.2">
      <c r="A962" t="s">
        <v>12197</v>
      </c>
      <c r="B962" t="s">
        <v>13655</v>
      </c>
      <c r="C962" s="16">
        <v>1.02E-92</v>
      </c>
      <c r="D962" t="s">
        <v>12196</v>
      </c>
      <c r="E962" t="s">
        <v>12195</v>
      </c>
      <c r="F962" t="s">
        <v>4194</v>
      </c>
    </row>
    <row r="963" spans="1:6" x14ac:dyDescent="0.2">
      <c r="A963" t="s">
        <v>12194</v>
      </c>
      <c r="B963" t="s">
        <v>13655</v>
      </c>
      <c r="C963" s="16">
        <v>3.2799999999999999E-77</v>
      </c>
      <c r="D963" t="s">
        <v>12192</v>
      </c>
      <c r="E963" t="s">
        <v>12127</v>
      </c>
      <c r="F963" t="s">
        <v>4194</v>
      </c>
    </row>
    <row r="964" spans="1:6" x14ac:dyDescent="0.2">
      <c r="A964" t="s">
        <v>12193</v>
      </c>
      <c r="B964" t="s">
        <v>13655</v>
      </c>
      <c r="C964" s="16">
        <v>5.0400000000000002E-70</v>
      </c>
      <c r="D964" t="s">
        <v>12192</v>
      </c>
      <c r="E964" t="s">
        <v>12127</v>
      </c>
      <c r="F964" t="s">
        <v>4194</v>
      </c>
    </row>
    <row r="965" spans="1:6" x14ac:dyDescent="0.2">
      <c r="A965" t="s">
        <v>12191</v>
      </c>
      <c r="B965" t="s">
        <v>13655</v>
      </c>
      <c r="C965" s="16">
        <v>2.4700000000000001E-42</v>
      </c>
      <c r="D965" t="s">
        <v>12190</v>
      </c>
      <c r="E965" t="s">
        <v>12013</v>
      </c>
      <c r="F965" t="s">
        <v>4194</v>
      </c>
    </row>
    <row r="966" spans="1:6" x14ac:dyDescent="0.2">
      <c r="A966" t="s">
        <v>12189</v>
      </c>
      <c r="B966" t="s">
        <v>13655</v>
      </c>
      <c r="C966" s="16">
        <v>1.01E-75</v>
      </c>
      <c r="D966" t="s">
        <v>12186</v>
      </c>
      <c r="E966" t="s">
        <v>12044</v>
      </c>
      <c r="F966" t="s">
        <v>4194</v>
      </c>
    </row>
    <row r="967" spans="1:6" x14ac:dyDescent="0.2">
      <c r="A967" t="s">
        <v>12188</v>
      </c>
      <c r="B967" t="s">
        <v>13655</v>
      </c>
      <c r="C967" s="16">
        <v>4.7200000000000003E-77</v>
      </c>
      <c r="D967" t="s">
        <v>12186</v>
      </c>
      <c r="E967" t="s">
        <v>12044</v>
      </c>
      <c r="F967" t="s">
        <v>4194</v>
      </c>
    </row>
    <row r="968" spans="1:6" x14ac:dyDescent="0.2">
      <c r="A968" t="s">
        <v>12187</v>
      </c>
      <c r="B968" t="s">
        <v>13655</v>
      </c>
      <c r="C968" s="16">
        <v>5.4899999999999997E-75</v>
      </c>
      <c r="D968" t="s">
        <v>12186</v>
      </c>
      <c r="E968" t="s">
        <v>12044</v>
      </c>
      <c r="F968" t="s">
        <v>4194</v>
      </c>
    </row>
    <row r="969" spans="1:6" x14ac:dyDescent="0.2">
      <c r="A969" t="s">
        <v>12185</v>
      </c>
      <c r="B969" t="s">
        <v>13655</v>
      </c>
      <c r="C969" s="16">
        <v>6.59E-40</v>
      </c>
      <c r="D969" t="s">
        <v>12184</v>
      </c>
      <c r="E969" t="s">
        <v>12044</v>
      </c>
      <c r="F969" t="s">
        <v>4194</v>
      </c>
    </row>
    <row r="970" spans="1:6" x14ac:dyDescent="0.2">
      <c r="A970" t="s">
        <v>12183</v>
      </c>
      <c r="B970" t="s">
        <v>13655</v>
      </c>
      <c r="C970" s="16">
        <v>1.7200000000000001E-91</v>
      </c>
      <c r="D970" t="s">
        <v>12181</v>
      </c>
      <c r="E970" t="s">
        <v>12044</v>
      </c>
      <c r="F970" t="s">
        <v>4194</v>
      </c>
    </row>
    <row r="971" spans="1:6" x14ac:dyDescent="0.2">
      <c r="A971" t="s">
        <v>12182</v>
      </c>
      <c r="B971" t="s">
        <v>13655</v>
      </c>
      <c r="C971" s="16">
        <v>3.6099999999999998E-95</v>
      </c>
      <c r="D971" t="s">
        <v>12181</v>
      </c>
      <c r="E971" t="s">
        <v>12044</v>
      </c>
      <c r="F971" t="s">
        <v>4194</v>
      </c>
    </row>
    <row r="972" spans="1:6" x14ac:dyDescent="0.2">
      <c r="A972" t="s">
        <v>12180</v>
      </c>
      <c r="B972" t="s">
        <v>13655</v>
      </c>
      <c r="C972" s="16">
        <v>7.4000000000000004E-42</v>
      </c>
      <c r="D972" t="s">
        <v>12175</v>
      </c>
      <c r="E972" t="s">
        <v>12127</v>
      </c>
      <c r="F972" t="s">
        <v>4194</v>
      </c>
    </row>
    <row r="973" spans="1:6" x14ac:dyDescent="0.2">
      <c r="A973" t="s">
        <v>12179</v>
      </c>
      <c r="B973" t="s">
        <v>13655</v>
      </c>
      <c r="C973" s="16">
        <v>2.0200000000000001E-45</v>
      </c>
      <c r="D973" t="s">
        <v>12178</v>
      </c>
      <c r="E973" t="s">
        <v>12127</v>
      </c>
      <c r="F973" t="s">
        <v>4194</v>
      </c>
    </row>
    <row r="974" spans="1:6" x14ac:dyDescent="0.2">
      <c r="A974" t="s">
        <v>12177</v>
      </c>
      <c r="B974" t="s">
        <v>13655</v>
      </c>
      <c r="C974" s="16">
        <v>8.0500000000000002E-44</v>
      </c>
      <c r="D974" t="s">
        <v>12175</v>
      </c>
      <c r="E974" t="s">
        <v>12127</v>
      </c>
      <c r="F974" t="s">
        <v>4194</v>
      </c>
    </row>
    <row r="975" spans="1:6" x14ac:dyDescent="0.2">
      <c r="A975" t="s">
        <v>12176</v>
      </c>
      <c r="B975" t="s">
        <v>13655</v>
      </c>
      <c r="C975" s="16">
        <v>1.64E-43</v>
      </c>
      <c r="D975" t="s">
        <v>12175</v>
      </c>
      <c r="E975" t="s">
        <v>12127</v>
      </c>
      <c r="F975" t="s">
        <v>4194</v>
      </c>
    </row>
    <row r="976" spans="1:6" x14ac:dyDescent="0.2">
      <c r="A976" t="s">
        <v>12174</v>
      </c>
      <c r="B976" t="s">
        <v>13655</v>
      </c>
      <c r="C976" s="16">
        <v>1.3299999999999999E-42</v>
      </c>
      <c r="D976" t="s">
        <v>12173</v>
      </c>
      <c r="E976" t="s">
        <v>12127</v>
      </c>
      <c r="F976" t="s">
        <v>4194</v>
      </c>
    </row>
    <row r="977" spans="1:6" x14ac:dyDescent="0.2">
      <c r="A977" t="s">
        <v>12172</v>
      </c>
      <c r="B977" t="s">
        <v>13655</v>
      </c>
      <c r="C977" s="16">
        <v>4.6700000000000001E-44</v>
      </c>
      <c r="D977" t="s">
        <v>12171</v>
      </c>
      <c r="E977" t="s">
        <v>12127</v>
      </c>
      <c r="F977" t="s">
        <v>4194</v>
      </c>
    </row>
    <row r="978" spans="1:6" x14ac:dyDescent="0.2">
      <c r="A978" t="s">
        <v>12170</v>
      </c>
      <c r="B978" t="s">
        <v>13655</v>
      </c>
      <c r="C978" s="16">
        <v>1.1600000000000001E-33</v>
      </c>
      <c r="D978" t="s">
        <v>12166</v>
      </c>
      <c r="E978" t="s">
        <v>12044</v>
      </c>
      <c r="F978" t="s">
        <v>4194</v>
      </c>
    </row>
    <row r="979" spans="1:6" x14ac:dyDescent="0.2">
      <c r="A979" t="s">
        <v>12169</v>
      </c>
      <c r="B979" t="s">
        <v>13655</v>
      </c>
      <c r="C979" s="16">
        <v>3.3099999999999999E-161</v>
      </c>
      <c r="D979" t="s">
        <v>12168</v>
      </c>
      <c r="E979" t="s">
        <v>12044</v>
      </c>
      <c r="F979" t="s">
        <v>4194</v>
      </c>
    </row>
    <row r="980" spans="1:6" x14ac:dyDescent="0.2">
      <c r="A980" t="s">
        <v>12167</v>
      </c>
      <c r="B980" t="s">
        <v>13655</v>
      </c>
      <c r="C980" s="16">
        <v>1.1E-119</v>
      </c>
      <c r="D980" t="s">
        <v>12166</v>
      </c>
      <c r="E980" t="s">
        <v>12044</v>
      </c>
      <c r="F980" t="s">
        <v>4194</v>
      </c>
    </row>
    <row r="981" spans="1:6" x14ac:dyDescent="0.2">
      <c r="A981" t="s">
        <v>12165</v>
      </c>
      <c r="B981" t="s">
        <v>13655</v>
      </c>
      <c r="C981" s="16">
        <v>7.0900000000000003E-44</v>
      </c>
      <c r="D981" t="s">
        <v>12160</v>
      </c>
      <c r="E981" t="s">
        <v>12127</v>
      </c>
      <c r="F981" t="s">
        <v>4194</v>
      </c>
    </row>
    <row r="982" spans="1:6" x14ac:dyDescent="0.2">
      <c r="A982" t="s">
        <v>12164</v>
      </c>
      <c r="B982" t="s">
        <v>13655</v>
      </c>
      <c r="C982" s="16">
        <v>3.7399999999999996E-49</v>
      </c>
      <c r="D982" t="s">
        <v>12163</v>
      </c>
      <c r="E982" t="s">
        <v>12127</v>
      </c>
      <c r="F982" t="s">
        <v>4194</v>
      </c>
    </row>
    <row r="983" spans="1:6" x14ac:dyDescent="0.2">
      <c r="A983" t="s">
        <v>12162</v>
      </c>
      <c r="B983" t="s">
        <v>13655</v>
      </c>
      <c r="C983" s="16">
        <v>6.5099999999999997E-43</v>
      </c>
      <c r="D983" t="s">
        <v>12160</v>
      </c>
      <c r="E983" t="s">
        <v>12127</v>
      </c>
      <c r="F983" t="s">
        <v>4194</v>
      </c>
    </row>
    <row r="984" spans="1:6" x14ac:dyDescent="0.2">
      <c r="A984" t="s">
        <v>12161</v>
      </c>
      <c r="B984" t="s">
        <v>13655</v>
      </c>
      <c r="C984" s="16">
        <v>1.3299999999999999E-43</v>
      </c>
      <c r="D984" t="s">
        <v>12160</v>
      </c>
      <c r="E984" t="s">
        <v>12127</v>
      </c>
      <c r="F984" t="s">
        <v>4194</v>
      </c>
    </row>
    <row r="985" spans="1:6" x14ac:dyDescent="0.2">
      <c r="A985" t="s">
        <v>12159</v>
      </c>
      <c r="B985" t="s">
        <v>13655</v>
      </c>
      <c r="C985" s="16">
        <v>4.8800000000000002E-39</v>
      </c>
      <c r="D985" t="s">
        <v>12153</v>
      </c>
      <c r="E985" t="s">
        <v>12127</v>
      </c>
      <c r="F985" t="s">
        <v>4194</v>
      </c>
    </row>
    <row r="986" spans="1:6" x14ac:dyDescent="0.2">
      <c r="A986" t="s">
        <v>12158</v>
      </c>
      <c r="B986" t="s">
        <v>13655</v>
      </c>
      <c r="C986" s="16">
        <v>2.4800000000000001E-44</v>
      </c>
      <c r="D986" t="s">
        <v>12155</v>
      </c>
      <c r="E986" t="s">
        <v>12127</v>
      </c>
      <c r="F986" t="s">
        <v>4194</v>
      </c>
    </row>
    <row r="987" spans="1:6" x14ac:dyDescent="0.2">
      <c r="A987" t="s">
        <v>12157</v>
      </c>
      <c r="B987" t="s">
        <v>13655</v>
      </c>
      <c r="C987" s="16">
        <v>1.06E-46</v>
      </c>
      <c r="D987" t="s">
        <v>12155</v>
      </c>
      <c r="E987" t="s">
        <v>12127</v>
      </c>
      <c r="F987" t="s">
        <v>4194</v>
      </c>
    </row>
    <row r="988" spans="1:6" x14ac:dyDescent="0.2">
      <c r="A988" t="s">
        <v>12156</v>
      </c>
      <c r="B988" t="s">
        <v>13655</v>
      </c>
      <c r="C988" s="16">
        <v>2.7799999999999999E-44</v>
      </c>
      <c r="D988" t="s">
        <v>12155</v>
      </c>
      <c r="E988" t="s">
        <v>12127</v>
      </c>
      <c r="F988" t="s">
        <v>4194</v>
      </c>
    </row>
    <row r="989" spans="1:6" x14ac:dyDescent="0.2">
      <c r="A989" t="s">
        <v>12154</v>
      </c>
      <c r="B989" t="s">
        <v>13655</v>
      </c>
      <c r="C989" s="16">
        <v>9.9900000000000002E-39</v>
      </c>
      <c r="D989" t="s">
        <v>12153</v>
      </c>
      <c r="E989" t="s">
        <v>12127</v>
      </c>
      <c r="F989" t="s">
        <v>4194</v>
      </c>
    </row>
    <row r="990" spans="1:6" x14ac:dyDescent="0.2">
      <c r="A990" t="s">
        <v>12152</v>
      </c>
      <c r="B990" t="s">
        <v>13655</v>
      </c>
      <c r="C990" s="16">
        <v>5.6799999999999998E-49</v>
      </c>
      <c r="D990" t="s">
        <v>12151</v>
      </c>
      <c r="E990" t="s">
        <v>12044</v>
      </c>
      <c r="F990" t="s">
        <v>4194</v>
      </c>
    </row>
    <row r="991" spans="1:6" x14ac:dyDescent="0.2">
      <c r="A991" t="s">
        <v>12150</v>
      </c>
      <c r="B991" t="s">
        <v>13655</v>
      </c>
      <c r="C991" s="16">
        <v>9.9200000000000002E-74</v>
      </c>
      <c r="D991" t="s">
        <v>12149</v>
      </c>
      <c r="E991" t="s">
        <v>12044</v>
      </c>
      <c r="F991" t="s">
        <v>4194</v>
      </c>
    </row>
    <row r="992" spans="1:6" x14ac:dyDescent="0.2">
      <c r="A992" t="s">
        <v>12148</v>
      </c>
      <c r="B992" t="s">
        <v>13655</v>
      </c>
      <c r="C992" s="16">
        <v>2.99E-23</v>
      </c>
      <c r="D992" t="s">
        <v>12140</v>
      </c>
      <c r="E992" t="s">
        <v>12001</v>
      </c>
      <c r="F992" t="s">
        <v>4194</v>
      </c>
    </row>
    <row r="993" spans="1:6" x14ac:dyDescent="0.2">
      <c r="A993" t="s">
        <v>12147</v>
      </c>
      <c r="B993" t="s">
        <v>13655</v>
      </c>
      <c r="C993" s="16">
        <v>2.89E-22</v>
      </c>
      <c r="D993" t="s">
        <v>12140</v>
      </c>
      <c r="E993" t="s">
        <v>12001</v>
      </c>
      <c r="F993" t="s">
        <v>4194</v>
      </c>
    </row>
    <row r="994" spans="1:6" x14ac:dyDescent="0.2">
      <c r="A994" t="s">
        <v>12146</v>
      </c>
      <c r="B994" t="s">
        <v>13655</v>
      </c>
      <c r="C994" s="16">
        <v>1.01E-22</v>
      </c>
      <c r="D994" t="s">
        <v>12140</v>
      </c>
      <c r="E994" t="s">
        <v>12001</v>
      </c>
      <c r="F994" t="s">
        <v>4194</v>
      </c>
    </row>
    <row r="995" spans="1:6" x14ac:dyDescent="0.2">
      <c r="A995" t="s">
        <v>12145</v>
      </c>
      <c r="B995" t="s">
        <v>13655</v>
      </c>
      <c r="C995" s="16">
        <v>1.14E-25</v>
      </c>
      <c r="D995" t="s">
        <v>12140</v>
      </c>
      <c r="E995" t="s">
        <v>12001</v>
      </c>
      <c r="F995" t="s">
        <v>4194</v>
      </c>
    </row>
    <row r="996" spans="1:6" x14ac:dyDescent="0.2">
      <c r="A996" t="s">
        <v>12144</v>
      </c>
      <c r="B996" t="s">
        <v>13655</v>
      </c>
      <c r="C996" s="16">
        <v>7.0699999999999996E-23</v>
      </c>
      <c r="D996" t="s">
        <v>12140</v>
      </c>
      <c r="E996" t="s">
        <v>12001</v>
      </c>
      <c r="F996" t="s">
        <v>4194</v>
      </c>
    </row>
    <row r="997" spans="1:6" x14ac:dyDescent="0.2">
      <c r="A997" t="s">
        <v>12143</v>
      </c>
      <c r="B997" t="s">
        <v>13655</v>
      </c>
      <c r="C997" s="16">
        <v>6.1400000000000002E-24</v>
      </c>
      <c r="D997" t="s">
        <v>12140</v>
      </c>
      <c r="E997" t="s">
        <v>12001</v>
      </c>
      <c r="F997" t="s">
        <v>4194</v>
      </c>
    </row>
    <row r="998" spans="1:6" x14ac:dyDescent="0.2">
      <c r="A998" t="s">
        <v>12142</v>
      </c>
      <c r="B998" t="s">
        <v>13655</v>
      </c>
      <c r="C998" s="16">
        <v>1.28E-23</v>
      </c>
      <c r="D998" t="s">
        <v>12140</v>
      </c>
      <c r="E998" t="s">
        <v>12001</v>
      </c>
      <c r="F998" t="s">
        <v>4194</v>
      </c>
    </row>
    <row r="999" spans="1:6" x14ac:dyDescent="0.2">
      <c r="A999" t="s">
        <v>12141</v>
      </c>
      <c r="B999" t="s">
        <v>13655</v>
      </c>
      <c r="C999" s="16">
        <v>2.99E-23</v>
      </c>
      <c r="D999" t="s">
        <v>12140</v>
      </c>
      <c r="E999" t="s">
        <v>12001</v>
      </c>
      <c r="F999" t="s">
        <v>4194</v>
      </c>
    </row>
    <row r="1000" spans="1:6" x14ac:dyDescent="0.2">
      <c r="A1000" t="s">
        <v>12139</v>
      </c>
      <c r="B1000" t="s">
        <v>13655</v>
      </c>
      <c r="C1000" s="16">
        <v>1.0999999999999999E-100</v>
      </c>
      <c r="D1000" t="s">
        <v>12137</v>
      </c>
      <c r="E1000" t="s">
        <v>12127</v>
      </c>
      <c r="F1000" t="s">
        <v>4194</v>
      </c>
    </row>
    <row r="1001" spans="1:6" x14ac:dyDescent="0.2">
      <c r="A1001" t="s">
        <v>12138</v>
      </c>
      <c r="B1001" t="s">
        <v>13655</v>
      </c>
      <c r="C1001" s="16">
        <v>9.2100000000000003E-104</v>
      </c>
      <c r="D1001" t="s">
        <v>12137</v>
      </c>
      <c r="E1001" t="s">
        <v>12127</v>
      </c>
      <c r="F1001" t="s">
        <v>4194</v>
      </c>
    </row>
    <row r="1002" spans="1:6" x14ac:dyDescent="0.2">
      <c r="A1002" t="s">
        <v>12136</v>
      </c>
      <c r="B1002" t="s">
        <v>13655</v>
      </c>
      <c r="C1002" s="16">
        <v>1.3800000000000001E-105</v>
      </c>
      <c r="D1002" t="s">
        <v>12133</v>
      </c>
      <c r="E1002" t="s">
        <v>12127</v>
      </c>
      <c r="F1002" t="s">
        <v>4194</v>
      </c>
    </row>
    <row r="1003" spans="1:6" x14ac:dyDescent="0.2">
      <c r="A1003" t="s">
        <v>12135</v>
      </c>
      <c r="B1003" t="s">
        <v>13655</v>
      </c>
      <c r="C1003" s="16">
        <v>6.7099999999999999E-107</v>
      </c>
      <c r="D1003" t="s">
        <v>12133</v>
      </c>
      <c r="E1003" t="s">
        <v>12127</v>
      </c>
      <c r="F1003" t="s">
        <v>4194</v>
      </c>
    </row>
    <row r="1004" spans="1:6" x14ac:dyDescent="0.2">
      <c r="A1004" t="s">
        <v>12134</v>
      </c>
      <c r="B1004" t="s">
        <v>13655</v>
      </c>
      <c r="C1004" s="16">
        <v>5.7199999999999996E-103</v>
      </c>
      <c r="D1004" t="s">
        <v>12133</v>
      </c>
      <c r="E1004" t="s">
        <v>12127</v>
      </c>
      <c r="F1004" t="s">
        <v>4194</v>
      </c>
    </row>
    <row r="1005" spans="1:6" x14ac:dyDescent="0.2">
      <c r="A1005" t="s">
        <v>12132</v>
      </c>
      <c r="B1005" t="s">
        <v>13655</v>
      </c>
      <c r="C1005" s="16">
        <v>9.009999999999999E-44</v>
      </c>
      <c r="D1005" t="s">
        <v>12130</v>
      </c>
      <c r="E1005" t="s">
        <v>12127</v>
      </c>
      <c r="F1005" t="s">
        <v>4194</v>
      </c>
    </row>
    <row r="1006" spans="1:6" x14ac:dyDescent="0.2">
      <c r="A1006" t="s">
        <v>12131</v>
      </c>
      <c r="B1006" t="s">
        <v>13655</v>
      </c>
      <c r="C1006" s="16">
        <v>5.3999999999999998E-44</v>
      </c>
      <c r="D1006" t="s">
        <v>12130</v>
      </c>
      <c r="E1006" t="s">
        <v>12127</v>
      </c>
      <c r="F1006" t="s">
        <v>4194</v>
      </c>
    </row>
    <row r="1007" spans="1:6" x14ac:dyDescent="0.2">
      <c r="A1007" t="s">
        <v>12129</v>
      </c>
      <c r="B1007" t="s">
        <v>13655</v>
      </c>
      <c r="C1007" s="16">
        <v>1.41E-43</v>
      </c>
      <c r="D1007" t="s">
        <v>12128</v>
      </c>
      <c r="E1007" t="s">
        <v>12127</v>
      </c>
      <c r="F1007" t="s">
        <v>4194</v>
      </c>
    </row>
    <row r="1008" spans="1:6" x14ac:dyDescent="0.2">
      <c r="A1008" t="s">
        <v>12126</v>
      </c>
      <c r="B1008" t="s">
        <v>13655</v>
      </c>
      <c r="C1008">
        <v>0</v>
      </c>
      <c r="D1008" t="s">
        <v>12122</v>
      </c>
      <c r="E1008" t="s">
        <v>12013</v>
      </c>
      <c r="F1008" t="s">
        <v>4194</v>
      </c>
    </row>
    <row r="1009" spans="1:6" x14ac:dyDescent="0.2">
      <c r="A1009" t="s">
        <v>12125</v>
      </c>
      <c r="B1009" t="s">
        <v>13655</v>
      </c>
      <c r="C1009" s="16">
        <v>4.6200000000000002E-180</v>
      </c>
      <c r="D1009" t="s">
        <v>12122</v>
      </c>
      <c r="E1009" t="s">
        <v>12013</v>
      </c>
      <c r="F1009" t="s">
        <v>4194</v>
      </c>
    </row>
    <row r="1010" spans="1:6" x14ac:dyDescent="0.2">
      <c r="A1010" t="s">
        <v>12124</v>
      </c>
      <c r="B1010" t="s">
        <v>13655</v>
      </c>
      <c r="C1010">
        <v>0</v>
      </c>
      <c r="D1010" t="s">
        <v>12122</v>
      </c>
      <c r="E1010" t="s">
        <v>12013</v>
      </c>
      <c r="F1010" t="s">
        <v>4194</v>
      </c>
    </row>
    <row r="1011" spans="1:6" x14ac:dyDescent="0.2">
      <c r="A1011" t="s">
        <v>12123</v>
      </c>
      <c r="B1011" t="s">
        <v>13655</v>
      </c>
      <c r="C1011">
        <v>0</v>
      </c>
      <c r="D1011" t="s">
        <v>12122</v>
      </c>
      <c r="E1011" t="s">
        <v>12013</v>
      </c>
      <c r="F1011" t="s">
        <v>4194</v>
      </c>
    </row>
    <row r="1012" spans="1:6" x14ac:dyDescent="0.2">
      <c r="A1012" t="s">
        <v>12121</v>
      </c>
      <c r="B1012" t="s">
        <v>13655</v>
      </c>
      <c r="C1012" s="16">
        <v>3.3800000000000003E-132</v>
      </c>
      <c r="D1012" t="s">
        <v>12117</v>
      </c>
      <c r="E1012" t="s">
        <v>12013</v>
      </c>
      <c r="F1012" t="s">
        <v>4194</v>
      </c>
    </row>
    <row r="1013" spans="1:6" x14ac:dyDescent="0.2">
      <c r="A1013" t="s">
        <v>12120</v>
      </c>
      <c r="B1013" t="s">
        <v>13655</v>
      </c>
      <c r="C1013" s="16">
        <v>2.0600000000000001E-136</v>
      </c>
      <c r="D1013" t="s">
        <v>12117</v>
      </c>
      <c r="E1013" t="s">
        <v>12013</v>
      </c>
      <c r="F1013" t="s">
        <v>4194</v>
      </c>
    </row>
    <row r="1014" spans="1:6" x14ac:dyDescent="0.2">
      <c r="A1014" t="s">
        <v>12119</v>
      </c>
      <c r="B1014" t="s">
        <v>13655</v>
      </c>
      <c r="C1014" s="16">
        <v>8.2200000000000002E-48</v>
      </c>
      <c r="D1014" t="s">
        <v>12117</v>
      </c>
      <c r="E1014" t="s">
        <v>12013</v>
      </c>
      <c r="F1014" t="s">
        <v>4194</v>
      </c>
    </row>
    <row r="1015" spans="1:6" x14ac:dyDescent="0.2">
      <c r="A1015" t="s">
        <v>12118</v>
      </c>
      <c r="B1015" t="s">
        <v>13655</v>
      </c>
      <c r="C1015" s="16">
        <v>3.8899999999999997E-132</v>
      </c>
      <c r="D1015" t="s">
        <v>12117</v>
      </c>
      <c r="E1015" t="s">
        <v>12013</v>
      </c>
      <c r="F1015" t="s">
        <v>4194</v>
      </c>
    </row>
    <row r="1016" spans="1:6" x14ac:dyDescent="0.2">
      <c r="A1016" t="s">
        <v>12116</v>
      </c>
      <c r="B1016" t="s">
        <v>13655</v>
      </c>
      <c r="C1016" s="16">
        <v>6.1699999999999995E-85</v>
      </c>
      <c r="D1016" t="s">
        <v>12115</v>
      </c>
      <c r="E1016" t="s">
        <v>12013</v>
      </c>
      <c r="F1016" t="s">
        <v>4194</v>
      </c>
    </row>
    <row r="1017" spans="1:6" x14ac:dyDescent="0.2">
      <c r="A1017" t="s">
        <v>12114</v>
      </c>
      <c r="B1017" t="s">
        <v>13655</v>
      </c>
      <c r="C1017" s="16">
        <v>6.3299999999999996E-148</v>
      </c>
      <c r="D1017" t="s">
        <v>12113</v>
      </c>
      <c r="E1017" t="s">
        <v>12013</v>
      </c>
      <c r="F1017" t="s">
        <v>4194</v>
      </c>
    </row>
    <row r="1018" spans="1:6" x14ac:dyDescent="0.2">
      <c r="A1018" t="s">
        <v>12112</v>
      </c>
      <c r="B1018" t="s">
        <v>13655</v>
      </c>
      <c r="C1018" s="16">
        <v>3.24E-25</v>
      </c>
      <c r="D1018" t="s">
        <v>12109</v>
      </c>
      <c r="E1018" t="s">
        <v>12044</v>
      </c>
      <c r="F1018" t="s">
        <v>4194</v>
      </c>
    </row>
    <row r="1019" spans="1:6" x14ac:dyDescent="0.2">
      <c r="A1019" t="s">
        <v>12111</v>
      </c>
      <c r="B1019" t="s">
        <v>13655</v>
      </c>
      <c r="C1019" s="16">
        <v>3.24E-25</v>
      </c>
      <c r="D1019" t="s">
        <v>12109</v>
      </c>
      <c r="E1019" t="s">
        <v>12044</v>
      </c>
      <c r="F1019" t="s">
        <v>4194</v>
      </c>
    </row>
    <row r="1020" spans="1:6" x14ac:dyDescent="0.2">
      <c r="A1020" t="s">
        <v>12110</v>
      </c>
      <c r="B1020" t="s">
        <v>13655</v>
      </c>
      <c r="C1020" s="16">
        <v>3.24E-25</v>
      </c>
      <c r="D1020" t="s">
        <v>12109</v>
      </c>
      <c r="E1020" t="s">
        <v>12044</v>
      </c>
      <c r="F1020" t="s">
        <v>4194</v>
      </c>
    </row>
    <row r="1021" spans="1:6" x14ac:dyDescent="0.2">
      <c r="A1021" t="s">
        <v>12108</v>
      </c>
      <c r="B1021" t="s">
        <v>13655</v>
      </c>
      <c r="C1021" s="16">
        <v>1.12E-146</v>
      </c>
      <c r="D1021" t="s">
        <v>12103</v>
      </c>
      <c r="E1021" t="s">
        <v>12044</v>
      </c>
      <c r="F1021" t="s">
        <v>4194</v>
      </c>
    </row>
    <row r="1022" spans="1:6" x14ac:dyDescent="0.2">
      <c r="A1022" t="s">
        <v>12107</v>
      </c>
      <c r="B1022" t="s">
        <v>13655</v>
      </c>
      <c r="C1022" s="16">
        <v>4.6300000000000003E-142</v>
      </c>
      <c r="D1022" t="s">
        <v>12103</v>
      </c>
      <c r="E1022" t="s">
        <v>12044</v>
      </c>
      <c r="F1022" t="s">
        <v>4194</v>
      </c>
    </row>
    <row r="1023" spans="1:6" x14ac:dyDescent="0.2">
      <c r="A1023" t="s">
        <v>12106</v>
      </c>
      <c r="B1023" t="s">
        <v>13655</v>
      </c>
      <c r="C1023" s="16">
        <v>2.59E-86</v>
      </c>
      <c r="D1023" t="s">
        <v>12103</v>
      </c>
      <c r="E1023" t="s">
        <v>12044</v>
      </c>
      <c r="F1023" t="s">
        <v>4194</v>
      </c>
    </row>
    <row r="1024" spans="1:6" x14ac:dyDescent="0.2">
      <c r="A1024" t="s">
        <v>12105</v>
      </c>
      <c r="B1024" t="s">
        <v>13655</v>
      </c>
      <c r="C1024" s="16">
        <v>5.92E-140</v>
      </c>
      <c r="D1024" t="s">
        <v>12103</v>
      </c>
      <c r="E1024" t="s">
        <v>12044</v>
      </c>
      <c r="F1024" t="s">
        <v>4194</v>
      </c>
    </row>
    <row r="1025" spans="1:6" x14ac:dyDescent="0.2">
      <c r="A1025" t="s">
        <v>12104</v>
      </c>
      <c r="B1025" t="s">
        <v>13655</v>
      </c>
      <c r="C1025" s="16">
        <v>4.38E-146</v>
      </c>
      <c r="D1025" t="s">
        <v>12103</v>
      </c>
      <c r="E1025" t="s">
        <v>12044</v>
      </c>
      <c r="F1025" t="s">
        <v>4194</v>
      </c>
    </row>
    <row r="1026" spans="1:6" x14ac:dyDescent="0.2">
      <c r="A1026" t="s">
        <v>12102</v>
      </c>
      <c r="B1026" t="s">
        <v>13655</v>
      </c>
      <c r="C1026" s="16">
        <v>1.44E-156</v>
      </c>
      <c r="D1026" t="s">
        <v>12090</v>
      </c>
      <c r="E1026" t="s">
        <v>12044</v>
      </c>
      <c r="F1026" t="s">
        <v>4194</v>
      </c>
    </row>
    <row r="1027" spans="1:6" x14ac:dyDescent="0.2">
      <c r="A1027" t="s">
        <v>12101</v>
      </c>
      <c r="B1027" t="s">
        <v>13655</v>
      </c>
      <c r="C1027" s="16">
        <v>2.39E-162</v>
      </c>
      <c r="D1027" t="s">
        <v>12100</v>
      </c>
      <c r="E1027" t="s">
        <v>12044</v>
      </c>
      <c r="F1027" t="s">
        <v>4194</v>
      </c>
    </row>
    <row r="1028" spans="1:6" x14ac:dyDescent="0.2">
      <c r="A1028" t="s">
        <v>12099</v>
      </c>
      <c r="B1028" t="s">
        <v>13655</v>
      </c>
      <c r="C1028" s="16">
        <v>6.15E-172</v>
      </c>
      <c r="D1028" t="s">
        <v>12090</v>
      </c>
      <c r="E1028" t="s">
        <v>12044</v>
      </c>
      <c r="F1028" t="s">
        <v>4194</v>
      </c>
    </row>
    <row r="1029" spans="1:6" x14ac:dyDescent="0.2">
      <c r="A1029" t="s">
        <v>12098</v>
      </c>
      <c r="B1029" t="s">
        <v>13655</v>
      </c>
      <c r="C1029" s="16">
        <v>1E-169</v>
      </c>
      <c r="D1029" t="s">
        <v>12090</v>
      </c>
      <c r="E1029" t="s">
        <v>12044</v>
      </c>
      <c r="F1029" t="s">
        <v>4194</v>
      </c>
    </row>
    <row r="1030" spans="1:6" x14ac:dyDescent="0.2">
      <c r="A1030" t="s">
        <v>12097</v>
      </c>
      <c r="B1030" t="s">
        <v>13655</v>
      </c>
      <c r="C1030" s="16">
        <v>1.29E-169</v>
      </c>
      <c r="D1030" t="s">
        <v>12090</v>
      </c>
      <c r="E1030" t="s">
        <v>12044</v>
      </c>
      <c r="F1030" t="s">
        <v>4194</v>
      </c>
    </row>
    <row r="1031" spans="1:6" x14ac:dyDescent="0.2">
      <c r="A1031" t="s">
        <v>12096</v>
      </c>
      <c r="B1031" t="s">
        <v>13655</v>
      </c>
      <c r="C1031" s="16">
        <v>3.05E-106</v>
      </c>
      <c r="D1031" t="s">
        <v>12095</v>
      </c>
      <c r="E1031" t="s">
        <v>12044</v>
      </c>
      <c r="F1031" t="s">
        <v>4194</v>
      </c>
    </row>
    <row r="1032" spans="1:6" x14ac:dyDescent="0.2">
      <c r="A1032" t="s">
        <v>12094</v>
      </c>
      <c r="B1032" t="s">
        <v>13655</v>
      </c>
      <c r="C1032" s="16">
        <v>3.3299999999999999E-157</v>
      </c>
      <c r="D1032" t="s">
        <v>12093</v>
      </c>
      <c r="E1032" t="s">
        <v>12044</v>
      </c>
      <c r="F1032" t="s">
        <v>4194</v>
      </c>
    </row>
    <row r="1033" spans="1:6" x14ac:dyDescent="0.2">
      <c r="A1033" t="s">
        <v>12092</v>
      </c>
      <c r="B1033" t="s">
        <v>13655</v>
      </c>
      <c r="C1033" s="16">
        <v>9.9099999999999996E-170</v>
      </c>
      <c r="D1033" t="s">
        <v>12090</v>
      </c>
      <c r="E1033" t="s">
        <v>12044</v>
      </c>
      <c r="F1033" t="s">
        <v>4194</v>
      </c>
    </row>
    <row r="1034" spans="1:6" x14ac:dyDescent="0.2">
      <c r="A1034" t="s">
        <v>12091</v>
      </c>
      <c r="B1034" t="s">
        <v>13655</v>
      </c>
      <c r="C1034" s="16">
        <v>1E-169</v>
      </c>
      <c r="D1034" t="s">
        <v>12090</v>
      </c>
      <c r="E1034" t="s">
        <v>12044</v>
      </c>
      <c r="F1034" t="s">
        <v>4194</v>
      </c>
    </row>
    <row r="1035" spans="1:6" x14ac:dyDescent="0.2">
      <c r="A1035" t="s">
        <v>12089</v>
      </c>
      <c r="B1035" t="s">
        <v>13655</v>
      </c>
      <c r="C1035" s="16">
        <v>1.02E-120</v>
      </c>
      <c r="D1035" t="s">
        <v>12083</v>
      </c>
      <c r="E1035" t="s">
        <v>12044</v>
      </c>
      <c r="F1035" t="s">
        <v>4194</v>
      </c>
    </row>
    <row r="1036" spans="1:6" x14ac:dyDescent="0.2">
      <c r="A1036" t="s">
        <v>12088</v>
      </c>
      <c r="B1036" t="s">
        <v>13655</v>
      </c>
      <c r="C1036" s="16">
        <v>7.6599999999999998E-64</v>
      </c>
      <c r="D1036" t="s">
        <v>12083</v>
      </c>
      <c r="E1036" t="s">
        <v>12044</v>
      </c>
      <c r="F1036" t="s">
        <v>4194</v>
      </c>
    </row>
    <row r="1037" spans="1:6" x14ac:dyDescent="0.2">
      <c r="A1037" t="s">
        <v>12087</v>
      </c>
      <c r="B1037" t="s">
        <v>13655</v>
      </c>
      <c r="C1037" s="16">
        <v>2.0800000000000001E-163</v>
      </c>
      <c r="D1037" t="s">
        <v>12083</v>
      </c>
      <c r="E1037" t="s">
        <v>12044</v>
      </c>
      <c r="F1037" t="s">
        <v>4194</v>
      </c>
    </row>
    <row r="1038" spans="1:6" x14ac:dyDescent="0.2">
      <c r="A1038" t="s">
        <v>12086</v>
      </c>
      <c r="B1038" t="s">
        <v>13655</v>
      </c>
      <c r="C1038" s="16">
        <v>6.9500000000000003E-121</v>
      </c>
      <c r="D1038" t="s">
        <v>12083</v>
      </c>
      <c r="E1038" t="s">
        <v>12044</v>
      </c>
      <c r="F1038" t="s">
        <v>4194</v>
      </c>
    </row>
    <row r="1039" spans="1:6" x14ac:dyDescent="0.2">
      <c r="A1039" t="s">
        <v>12085</v>
      </c>
      <c r="B1039" t="s">
        <v>13655</v>
      </c>
      <c r="C1039" s="16">
        <v>7.57E-62</v>
      </c>
      <c r="D1039" t="s">
        <v>12083</v>
      </c>
      <c r="E1039" t="s">
        <v>12044</v>
      </c>
      <c r="F1039" t="s">
        <v>4194</v>
      </c>
    </row>
    <row r="1040" spans="1:6" x14ac:dyDescent="0.2">
      <c r="A1040" t="s">
        <v>12084</v>
      </c>
      <c r="B1040" t="s">
        <v>13655</v>
      </c>
      <c r="C1040" s="16">
        <v>2.1300000000000001E-91</v>
      </c>
      <c r="D1040" t="s">
        <v>12083</v>
      </c>
      <c r="E1040" t="s">
        <v>12044</v>
      </c>
      <c r="F1040" t="s">
        <v>4194</v>
      </c>
    </row>
    <row r="1041" spans="1:6" x14ac:dyDescent="0.2">
      <c r="A1041" t="s">
        <v>12082</v>
      </c>
      <c r="B1041" t="s">
        <v>13655</v>
      </c>
      <c r="C1041" s="16">
        <v>1.0799999999999999E-124</v>
      </c>
      <c r="D1041" t="s">
        <v>12080</v>
      </c>
      <c r="E1041" t="s">
        <v>12044</v>
      </c>
      <c r="F1041" t="s">
        <v>4194</v>
      </c>
    </row>
    <row r="1042" spans="1:6" x14ac:dyDescent="0.2">
      <c r="A1042" t="s">
        <v>12081</v>
      </c>
      <c r="B1042" t="s">
        <v>13655</v>
      </c>
      <c r="C1042" s="16">
        <v>2.3399999999999999E-113</v>
      </c>
      <c r="D1042" t="s">
        <v>12080</v>
      </c>
      <c r="E1042" t="s">
        <v>12044</v>
      </c>
      <c r="F1042" t="s">
        <v>4194</v>
      </c>
    </row>
    <row r="1043" spans="1:6" x14ac:dyDescent="0.2">
      <c r="A1043" t="s">
        <v>12079</v>
      </c>
      <c r="B1043" t="s">
        <v>13655</v>
      </c>
      <c r="C1043" s="16">
        <v>5.7300000000000001E-158</v>
      </c>
      <c r="D1043" t="s">
        <v>12078</v>
      </c>
      <c r="E1043" t="s">
        <v>12044</v>
      </c>
      <c r="F1043" t="s">
        <v>4194</v>
      </c>
    </row>
    <row r="1044" spans="1:6" x14ac:dyDescent="0.2">
      <c r="A1044" t="s">
        <v>12077</v>
      </c>
      <c r="B1044" t="s">
        <v>13655</v>
      </c>
      <c r="C1044" s="16">
        <v>2.23E-151</v>
      </c>
      <c r="D1044" t="s">
        <v>12072</v>
      </c>
      <c r="E1044" t="s">
        <v>12044</v>
      </c>
      <c r="F1044" t="s">
        <v>4194</v>
      </c>
    </row>
    <row r="1045" spans="1:6" x14ac:dyDescent="0.2">
      <c r="A1045" t="s">
        <v>12076</v>
      </c>
      <c r="B1045" t="s">
        <v>13655</v>
      </c>
      <c r="C1045" s="16">
        <v>1.24E-139</v>
      </c>
      <c r="D1045" t="s">
        <v>12072</v>
      </c>
      <c r="E1045" t="s">
        <v>12044</v>
      </c>
      <c r="F1045" t="s">
        <v>4194</v>
      </c>
    </row>
    <row r="1046" spans="1:6" x14ac:dyDescent="0.2">
      <c r="A1046" t="s">
        <v>12075</v>
      </c>
      <c r="B1046" t="s">
        <v>13655</v>
      </c>
      <c r="C1046" s="16">
        <v>6.1099999999999996E-140</v>
      </c>
      <c r="D1046" t="s">
        <v>12072</v>
      </c>
      <c r="E1046" t="s">
        <v>12044</v>
      </c>
      <c r="F1046" t="s">
        <v>4194</v>
      </c>
    </row>
    <row r="1047" spans="1:6" x14ac:dyDescent="0.2">
      <c r="A1047" t="s">
        <v>12074</v>
      </c>
      <c r="B1047" t="s">
        <v>13655</v>
      </c>
      <c r="C1047" s="16">
        <v>4.5899999999999999E-139</v>
      </c>
      <c r="D1047" t="s">
        <v>12072</v>
      </c>
      <c r="E1047" t="s">
        <v>12044</v>
      </c>
      <c r="F1047" t="s">
        <v>4194</v>
      </c>
    </row>
    <row r="1048" spans="1:6" x14ac:dyDescent="0.2">
      <c r="A1048" t="s">
        <v>12073</v>
      </c>
      <c r="B1048" t="s">
        <v>13655</v>
      </c>
      <c r="C1048" s="16">
        <v>4.5500000000000002E-139</v>
      </c>
      <c r="D1048" t="s">
        <v>12072</v>
      </c>
      <c r="E1048" t="s">
        <v>12044</v>
      </c>
      <c r="F1048" t="s">
        <v>4194</v>
      </c>
    </row>
    <row r="1049" spans="1:6" x14ac:dyDescent="0.2">
      <c r="A1049" t="s">
        <v>12071</v>
      </c>
      <c r="B1049" t="s">
        <v>13655</v>
      </c>
      <c r="C1049" s="16">
        <v>3.2E-159</v>
      </c>
      <c r="D1049" t="s">
        <v>12060</v>
      </c>
      <c r="E1049" t="s">
        <v>12044</v>
      </c>
      <c r="F1049" t="s">
        <v>4194</v>
      </c>
    </row>
    <row r="1050" spans="1:6" x14ac:dyDescent="0.2">
      <c r="A1050" t="s">
        <v>12070</v>
      </c>
      <c r="B1050" t="s">
        <v>13655</v>
      </c>
      <c r="C1050" s="16">
        <v>2.47E-76</v>
      </c>
      <c r="D1050" t="s">
        <v>12060</v>
      </c>
      <c r="E1050" t="s">
        <v>12044</v>
      </c>
      <c r="F1050" t="s">
        <v>4194</v>
      </c>
    </row>
    <row r="1051" spans="1:6" x14ac:dyDescent="0.2">
      <c r="A1051" t="s">
        <v>12069</v>
      </c>
      <c r="B1051" t="s">
        <v>13655</v>
      </c>
      <c r="C1051" s="16">
        <v>2.47E-76</v>
      </c>
      <c r="D1051" t="s">
        <v>12060</v>
      </c>
      <c r="E1051" t="s">
        <v>12044</v>
      </c>
      <c r="F1051" t="s">
        <v>4194</v>
      </c>
    </row>
    <row r="1052" spans="1:6" x14ac:dyDescent="0.2">
      <c r="A1052" t="s">
        <v>12068</v>
      </c>
      <c r="B1052" t="s">
        <v>13655</v>
      </c>
      <c r="C1052" s="16">
        <v>2.47E-76</v>
      </c>
      <c r="D1052" t="s">
        <v>12060</v>
      </c>
      <c r="E1052" t="s">
        <v>12044</v>
      </c>
      <c r="F1052" t="s">
        <v>4194</v>
      </c>
    </row>
    <row r="1053" spans="1:6" x14ac:dyDescent="0.2">
      <c r="A1053" t="s">
        <v>12067</v>
      </c>
      <c r="B1053" t="s">
        <v>13655</v>
      </c>
      <c r="C1053" s="16">
        <v>2.47E-76</v>
      </c>
      <c r="D1053" t="s">
        <v>12060</v>
      </c>
      <c r="E1053" t="s">
        <v>12044</v>
      </c>
      <c r="F1053" t="s">
        <v>4194</v>
      </c>
    </row>
    <row r="1054" spans="1:6" x14ac:dyDescent="0.2">
      <c r="A1054" t="s">
        <v>12066</v>
      </c>
      <c r="B1054" t="s">
        <v>13655</v>
      </c>
      <c r="C1054" s="16">
        <v>1.0699999999999999E-30</v>
      </c>
      <c r="D1054" t="s">
        <v>12060</v>
      </c>
      <c r="E1054" t="s">
        <v>12044</v>
      </c>
      <c r="F1054" t="s">
        <v>4194</v>
      </c>
    </row>
    <row r="1055" spans="1:6" x14ac:dyDescent="0.2">
      <c r="A1055" t="s">
        <v>12065</v>
      </c>
      <c r="B1055" t="s">
        <v>13655</v>
      </c>
      <c r="C1055" s="16">
        <v>2.47E-76</v>
      </c>
      <c r="D1055" t="s">
        <v>12060</v>
      </c>
      <c r="E1055" t="s">
        <v>12044</v>
      </c>
      <c r="F1055" t="s">
        <v>4194</v>
      </c>
    </row>
    <row r="1056" spans="1:6" x14ac:dyDescent="0.2">
      <c r="A1056" t="s">
        <v>12064</v>
      </c>
      <c r="B1056" t="s">
        <v>13655</v>
      </c>
      <c r="C1056" s="16">
        <v>2.2700000000000001E-164</v>
      </c>
      <c r="D1056" t="s">
        <v>12060</v>
      </c>
      <c r="E1056" t="s">
        <v>12044</v>
      </c>
      <c r="F1056" t="s">
        <v>4194</v>
      </c>
    </row>
    <row r="1057" spans="1:6" x14ac:dyDescent="0.2">
      <c r="A1057" t="s">
        <v>12063</v>
      </c>
      <c r="B1057" t="s">
        <v>13655</v>
      </c>
      <c r="C1057" s="16">
        <v>2.47E-76</v>
      </c>
      <c r="D1057" t="s">
        <v>12060</v>
      </c>
      <c r="E1057" t="s">
        <v>12044</v>
      </c>
      <c r="F1057" t="s">
        <v>4194</v>
      </c>
    </row>
    <row r="1058" spans="1:6" x14ac:dyDescent="0.2">
      <c r="A1058" t="s">
        <v>12062</v>
      </c>
      <c r="B1058" t="s">
        <v>13655</v>
      </c>
      <c r="C1058" s="16">
        <v>2.47E-76</v>
      </c>
      <c r="D1058" t="s">
        <v>12060</v>
      </c>
      <c r="E1058" t="s">
        <v>12044</v>
      </c>
      <c r="F1058" t="s">
        <v>4194</v>
      </c>
    </row>
    <row r="1059" spans="1:6" x14ac:dyDescent="0.2">
      <c r="A1059" t="s">
        <v>12061</v>
      </c>
      <c r="B1059" t="s">
        <v>13655</v>
      </c>
      <c r="C1059" s="16">
        <v>5.5299999999999999E-94</v>
      </c>
      <c r="D1059" t="s">
        <v>12060</v>
      </c>
      <c r="E1059" t="s">
        <v>12044</v>
      </c>
      <c r="F1059" t="s">
        <v>4194</v>
      </c>
    </row>
    <row r="1060" spans="1:6" x14ac:dyDescent="0.2">
      <c r="A1060" t="s">
        <v>12059</v>
      </c>
      <c r="B1060" t="s">
        <v>13655</v>
      </c>
      <c r="C1060">
        <v>0</v>
      </c>
      <c r="D1060" t="s">
        <v>12056</v>
      </c>
      <c r="E1060" t="s">
        <v>12013</v>
      </c>
      <c r="F1060" t="s">
        <v>4194</v>
      </c>
    </row>
    <row r="1061" spans="1:6" x14ac:dyDescent="0.2">
      <c r="A1061" t="s">
        <v>12058</v>
      </c>
      <c r="B1061" t="s">
        <v>13655</v>
      </c>
      <c r="C1061">
        <v>0</v>
      </c>
      <c r="D1061" t="s">
        <v>12056</v>
      </c>
      <c r="E1061" t="s">
        <v>12013</v>
      </c>
      <c r="F1061" t="s">
        <v>4194</v>
      </c>
    </row>
    <row r="1062" spans="1:6" x14ac:dyDescent="0.2">
      <c r="A1062" t="s">
        <v>12057</v>
      </c>
      <c r="B1062" t="s">
        <v>13655</v>
      </c>
      <c r="C1062" s="16">
        <v>2.6100000000000001E-26</v>
      </c>
      <c r="D1062" t="s">
        <v>12056</v>
      </c>
      <c r="E1062" t="s">
        <v>12013</v>
      </c>
      <c r="F1062" t="s">
        <v>4194</v>
      </c>
    </row>
    <row r="1063" spans="1:6" x14ac:dyDescent="0.2">
      <c r="A1063" t="s">
        <v>12055</v>
      </c>
      <c r="B1063" t="s">
        <v>13655</v>
      </c>
      <c r="C1063" s="16">
        <v>8.2600000000000002E-159</v>
      </c>
      <c r="D1063" t="s">
        <v>12050</v>
      </c>
      <c r="E1063" t="s">
        <v>12013</v>
      </c>
      <c r="F1063" t="s">
        <v>4194</v>
      </c>
    </row>
    <row r="1064" spans="1:6" x14ac:dyDescent="0.2">
      <c r="A1064" t="s">
        <v>12054</v>
      </c>
      <c r="B1064" t="s">
        <v>13655</v>
      </c>
      <c r="C1064" s="16">
        <v>2.6299999999999999E-166</v>
      </c>
      <c r="D1064" t="s">
        <v>12050</v>
      </c>
      <c r="E1064" t="s">
        <v>12013</v>
      </c>
      <c r="F1064" t="s">
        <v>4194</v>
      </c>
    </row>
    <row r="1065" spans="1:6" x14ac:dyDescent="0.2">
      <c r="A1065" t="s">
        <v>12053</v>
      </c>
      <c r="B1065" t="s">
        <v>13655</v>
      </c>
      <c r="C1065" s="16">
        <v>2.9700000000000001E-55</v>
      </c>
      <c r="D1065" t="s">
        <v>12050</v>
      </c>
      <c r="E1065" t="s">
        <v>12013</v>
      </c>
      <c r="F1065" t="s">
        <v>4194</v>
      </c>
    </row>
    <row r="1066" spans="1:6" x14ac:dyDescent="0.2">
      <c r="A1066" t="s">
        <v>12052</v>
      </c>
      <c r="B1066" t="s">
        <v>13655</v>
      </c>
      <c r="C1066" s="16">
        <v>1.4700000000000001E-157</v>
      </c>
      <c r="D1066" t="s">
        <v>12050</v>
      </c>
      <c r="E1066" t="s">
        <v>12013</v>
      </c>
      <c r="F1066" t="s">
        <v>4194</v>
      </c>
    </row>
    <row r="1067" spans="1:6" x14ac:dyDescent="0.2">
      <c r="A1067" t="s">
        <v>12051</v>
      </c>
      <c r="B1067" t="s">
        <v>13655</v>
      </c>
      <c r="C1067" s="16">
        <v>1.5699999999999999E-178</v>
      </c>
      <c r="D1067" t="s">
        <v>12050</v>
      </c>
      <c r="E1067" t="s">
        <v>12013</v>
      </c>
      <c r="F1067" t="s">
        <v>4194</v>
      </c>
    </row>
    <row r="1068" spans="1:6" x14ac:dyDescent="0.2">
      <c r="A1068" t="s">
        <v>12049</v>
      </c>
      <c r="B1068" t="s">
        <v>13655</v>
      </c>
      <c r="C1068" s="16">
        <v>3.52E-50</v>
      </c>
      <c r="D1068" t="s">
        <v>12047</v>
      </c>
      <c r="E1068" t="s">
        <v>12044</v>
      </c>
      <c r="F1068" t="s">
        <v>4194</v>
      </c>
    </row>
    <row r="1069" spans="1:6" x14ac:dyDescent="0.2">
      <c r="A1069" t="s">
        <v>12048</v>
      </c>
      <c r="B1069" t="s">
        <v>13655</v>
      </c>
      <c r="C1069" s="16">
        <v>4.71E-69</v>
      </c>
      <c r="D1069" t="s">
        <v>12047</v>
      </c>
      <c r="E1069" t="s">
        <v>12044</v>
      </c>
      <c r="F1069" t="s">
        <v>4194</v>
      </c>
    </row>
    <row r="1070" spans="1:6" x14ac:dyDescent="0.2">
      <c r="A1070" t="s">
        <v>12046</v>
      </c>
      <c r="B1070" t="s">
        <v>13655</v>
      </c>
      <c r="C1070" s="16">
        <v>9.2699999999999993E-123</v>
      </c>
      <c r="D1070" t="s">
        <v>12045</v>
      </c>
      <c r="E1070" t="s">
        <v>12044</v>
      </c>
      <c r="F1070" t="s">
        <v>4194</v>
      </c>
    </row>
    <row r="1071" spans="1:6" x14ac:dyDescent="0.2">
      <c r="A1071" t="s">
        <v>12043</v>
      </c>
      <c r="B1071" t="s">
        <v>13655</v>
      </c>
      <c r="C1071" s="16">
        <v>8.43E-152</v>
      </c>
      <c r="D1071" t="s">
        <v>12040</v>
      </c>
      <c r="E1071" t="s">
        <v>12013</v>
      </c>
      <c r="F1071" t="s">
        <v>4194</v>
      </c>
    </row>
    <row r="1072" spans="1:6" x14ac:dyDescent="0.2">
      <c r="A1072" t="s">
        <v>12042</v>
      </c>
      <c r="B1072" t="s">
        <v>13655</v>
      </c>
      <c r="C1072" s="16">
        <v>3.7000000000000001E-78</v>
      </c>
      <c r="D1072" t="s">
        <v>12040</v>
      </c>
      <c r="E1072" t="s">
        <v>12013</v>
      </c>
      <c r="F1072" t="s">
        <v>4194</v>
      </c>
    </row>
    <row r="1073" spans="1:6" x14ac:dyDescent="0.2">
      <c r="A1073" t="s">
        <v>12041</v>
      </c>
      <c r="B1073" t="s">
        <v>13655</v>
      </c>
      <c r="C1073" s="16">
        <v>1.42E-78</v>
      </c>
      <c r="D1073" t="s">
        <v>12040</v>
      </c>
      <c r="E1073" t="s">
        <v>12013</v>
      </c>
      <c r="F1073" t="s">
        <v>4194</v>
      </c>
    </row>
    <row r="1074" spans="1:6" x14ac:dyDescent="0.2">
      <c r="A1074" t="s">
        <v>12039</v>
      </c>
      <c r="B1074" t="s">
        <v>13655</v>
      </c>
      <c r="C1074" s="16">
        <v>1.2200000000000001E-50</v>
      </c>
      <c r="D1074" t="s">
        <v>12023</v>
      </c>
      <c r="E1074" t="s">
        <v>12001</v>
      </c>
      <c r="F1074" t="s">
        <v>4194</v>
      </c>
    </row>
    <row r="1075" spans="1:6" x14ac:dyDescent="0.2">
      <c r="A1075" t="s">
        <v>12038</v>
      </c>
      <c r="B1075" t="s">
        <v>13655</v>
      </c>
      <c r="C1075" s="16">
        <v>1.01E-165</v>
      </c>
      <c r="D1075" t="s">
        <v>12023</v>
      </c>
      <c r="E1075" t="s">
        <v>12001</v>
      </c>
      <c r="F1075" t="s">
        <v>4194</v>
      </c>
    </row>
    <row r="1076" spans="1:6" x14ac:dyDescent="0.2">
      <c r="A1076" t="s">
        <v>12037</v>
      </c>
      <c r="B1076" t="s">
        <v>13655</v>
      </c>
      <c r="C1076" s="16">
        <v>1.8099999999999999E-159</v>
      </c>
      <c r="D1076" t="s">
        <v>12023</v>
      </c>
      <c r="E1076" t="s">
        <v>12001</v>
      </c>
      <c r="F1076" t="s">
        <v>4194</v>
      </c>
    </row>
    <row r="1077" spans="1:6" x14ac:dyDescent="0.2">
      <c r="A1077" t="s">
        <v>12036</v>
      </c>
      <c r="B1077" t="s">
        <v>13655</v>
      </c>
      <c r="C1077" s="16">
        <v>7.4E-151</v>
      </c>
      <c r="D1077" t="s">
        <v>12023</v>
      </c>
      <c r="E1077" t="s">
        <v>12001</v>
      </c>
      <c r="F1077" t="s">
        <v>4194</v>
      </c>
    </row>
    <row r="1078" spans="1:6" x14ac:dyDescent="0.2">
      <c r="A1078" t="s">
        <v>12035</v>
      </c>
      <c r="B1078" t="s">
        <v>13655</v>
      </c>
      <c r="C1078" s="16">
        <v>1.2200000000000001E-50</v>
      </c>
      <c r="D1078" t="s">
        <v>12023</v>
      </c>
      <c r="E1078" t="s">
        <v>12001</v>
      </c>
      <c r="F1078" t="s">
        <v>4194</v>
      </c>
    </row>
    <row r="1079" spans="1:6" x14ac:dyDescent="0.2">
      <c r="A1079" t="s">
        <v>12034</v>
      </c>
      <c r="B1079" t="s">
        <v>13655</v>
      </c>
      <c r="C1079" s="16">
        <v>1.05E-51</v>
      </c>
      <c r="D1079" t="s">
        <v>12023</v>
      </c>
      <c r="E1079" t="s">
        <v>12001</v>
      </c>
      <c r="F1079" t="s">
        <v>4194</v>
      </c>
    </row>
    <row r="1080" spans="1:6" x14ac:dyDescent="0.2">
      <c r="A1080" t="s">
        <v>12033</v>
      </c>
      <c r="B1080" t="s">
        <v>13655</v>
      </c>
      <c r="C1080" s="16">
        <v>1.2200000000000001E-50</v>
      </c>
      <c r="D1080" t="s">
        <v>12023</v>
      </c>
      <c r="E1080" t="s">
        <v>12001</v>
      </c>
      <c r="F1080" t="s">
        <v>4194</v>
      </c>
    </row>
    <row r="1081" spans="1:6" x14ac:dyDescent="0.2">
      <c r="A1081" t="s">
        <v>12032</v>
      </c>
      <c r="B1081" t="s">
        <v>13655</v>
      </c>
      <c r="C1081" s="16">
        <v>1.01E-49</v>
      </c>
      <c r="D1081" t="s">
        <v>12023</v>
      </c>
      <c r="E1081" t="s">
        <v>12001</v>
      </c>
      <c r="F1081" t="s">
        <v>4194</v>
      </c>
    </row>
    <row r="1082" spans="1:6" x14ac:dyDescent="0.2">
      <c r="A1082" t="s">
        <v>12031</v>
      </c>
      <c r="B1082" t="s">
        <v>13655</v>
      </c>
      <c r="C1082" s="16">
        <v>1.02E-165</v>
      </c>
      <c r="D1082" t="s">
        <v>12023</v>
      </c>
      <c r="E1082" t="s">
        <v>12001</v>
      </c>
      <c r="F1082" t="s">
        <v>4194</v>
      </c>
    </row>
    <row r="1083" spans="1:6" x14ac:dyDescent="0.2">
      <c r="A1083" t="s">
        <v>12030</v>
      </c>
      <c r="B1083" t="s">
        <v>13655</v>
      </c>
      <c r="C1083" s="16">
        <v>8.5499999999999996E-50</v>
      </c>
      <c r="D1083" t="s">
        <v>12023</v>
      </c>
      <c r="E1083" t="s">
        <v>12001</v>
      </c>
      <c r="F1083" t="s">
        <v>4194</v>
      </c>
    </row>
    <row r="1084" spans="1:6" x14ac:dyDescent="0.2">
      <c r="A1084" t="s">
        <v>12029</v>
      </c>
      <c r="B1084" t="s">
        <v>13655</v>
      </c>
      <c r="C1084" s="16">
        <v>7.6299999999999996E-118</v>
      </c>
      <c r="D1084" t="s">
        <v>12023</v>
      </c>
      <c r="E1084" t="s">
        <v>12001</v>
      </c>
      <c r="F1084" t="s">
        <v>4194</v>
      </c>
    </row>
    <row r="1085" spans="1:6" x14ac:dyDescent="0.2">
      <c r="A1085" t="s">
        <v>12028</v>
      </c>
      <c r="B1085" t="s">
        <v>13655</v>
      </c>
      <c r="C1085">
        <v>0</v>
      </c>
      <c r="D1085" t="s">
        <v>12023</v>
      </c>
      <c r="E1085" t="s">
        <v>12001</v>
      </c>
      <c r="F1085" t="s">
        <v>4194</v>
      </c>
    </row>
    <row r="1086" spans="1:6" x14ac:dyDescent="0.2">
      <c r="A1086" t="s">
        <v>12027</v>
      </c>
      <c r="B1086" t="s">
        <v>13655</v>
      </c>
      <c r="C1086" s="16">
        <v>1.2200000000000001E-50</v>
      </c>
      <c r="D1086" t="s">
        <v>12023</v>
      </c>
      <c r="E1086" t="s">
        <v>12001</v>
      </c>
      <c r="F1086" t="s">
        <v>4194</v>
      </c>
    </row>
    <row r="1087" spans="1:6" x14ac:dyDescent="0.2">
      <c r="A1087" t="s">
        <v>12026</v>
      </c>
      <c r="B1087" t="s">
        <v>13655</v>
      </c>
      <c r="C1087" s="16">
        <v>6.8300000000000001E-60</v>
      </c>
      <c r="D1087" t="s">
        <v>12023</v>
      </c>
      <c r="E1087" t="s">
        <v>12001</v>
      </c>
      <c r="F1087" t="s">
        <v>4194</v>
      </c>
    </row>
    <row r="1088" spans="1:6" x14ac:dyDescent="0.2">
      <c r="A1088" t="s">
        <v>12025</v>
      </c>
      <c r="B1088" t="s">
        <v>13655</v>
      </c>
      <c r="C1088" s="16">
        <v>1.2200000000000001E-50</v>
      </c>
      <c r="D1088" t="s">
        <v>12023</v>
      </c>
      <c r="E1088" t="s">
        <v>12001</v>
      </c>
      <c r="F1088" t="s">
        <v>4194</v>
      </c>
    </row>
    <row r="1089" spans="1:6" x14ac:dyDescent="0.2">
      <c r="A1089" t="s">
        <v>12024</v>
      </c>
      <c r="B1089" t="s">
        <v>13655</v>
      </c>
      <c r="C1089" s="16">
        <v>1.01E-165</v>
      </c>
      <c r="D1089" t="s">
        <v>12023</v>
      </c>
      <c r="E1089" t="s">
        <v>12001</v>
      </c>
      <c r="F1089" t="s">
        <v>4194</v>
      </c>
    </row>
    <row r="1090" spans="1:6" x14ac:dyDescent="0.2">
      <c r="A1090" t="s">
        <v>12022</v>
      </c>
      <c r="B1090" t="s">
        <v>13655</v>
      </c>
      <c r="C1090" s="16">
        <v>3.9499999999999998E-140</v>
      </c>
      <c r="D1090" t="s">
        <v>12018</v>
      </c>
      <c r="E1090" t="s">
        <v>12013</v>
      </c>
      <c r="F1090" t="s">
        <v>4194</v>
      </c>
    </row>
    <row r="1091" spans="1:6" x14ac:dyDescent="0.2">
      <c r="A1091" t="s">
        <v>12021</v>
      </c>
      <c r="B1091" t="s">
        <v>13655</v>
      </c>
      <c r="C1091" s="16">
        <v>6.9499999999999997E-136</v>
      </c>
      <c r="D1091" t="s">
        <v>12018</v>
      </c>
      <c r="E1091" t="s">
        <v>12013</v>
      </c>
      <c r="F1091" t="s">
        <v>4194</v>
      </c>
    </row>
    <row r="1092" spans="1:6" x14ac:dyDescent="0.2">
      <c r="A1092" t="s">
        <v>12020</v>
      </c>
      <c r="B1092" t="s">
        <v>13655</v>
      </c>
      <c r="C1092" s="16">
        <v>5.55E-156</v>
      </c>
      <c r="D1092" t="s">
        <v>12018</v>
      </c>
      <c r="E1092" t="s">
        <v>12013</v>
      </c>
      <c r="F1092" t="s">
        <v>4194</v>
      </c>
    </row>
    <row r="1093" spans="1:6" x14ac:dyDescent="0.2">
      <c r="A1093" t="s">
        <v>12019</v>
      </c>
      <c r="B1093" t="s">
        <v>13655</v>
      </c>
      <c r="C1093" s="16">
        <v>1.2300000000000001E-144</v>
      </c>
      <c r="D1093" t="s">
        <v>12018</v>
      </c>
      <c r="E1093" t="s">
        <v>12013</v>
      </c>
      <c r="F1093" t="s">
        <v>4194</v>
      </c>
    </row>
    <row r="1094" spans="1:6" x14ac:dyDescent="0.2">
      <c r="A1094" t="s">
        <v>12017</v>
      </c>
      <c r="B1094" t="s">
        <v>13655</v>
      </c>
      <c r="C1094" s="16">
        <v>3.02E-151</v>
      </c>
      <c r="D1094" t="s">
        <v>12014</v>
      </c>
      <c r="E1094" t="s">
        <v>12013</v>
      </c>
      <c r="F1094" t="s">
        <v>4194</v>
      </c>
    </row>
    <row r="1095" spans="1:6" x14ac:dyDescent="0.2">
      <c r="A1095" t="s">
        <v>12016</v>
      </c>
      <c r="B1095" t="s">
        <v>13655</v>
      </c>
      <c r="C1095" s="16">
        <v>6.6800000000000005E-144</v>
      </c>
      <c r="D1095" t="s">
        <v>12014</v>
      </c>
      <c r="E1095" t="s">
        <v>12013</v>
      </c>
      <c r="F1095" t="s">
        <v>4194</v>
      </c>
    </row>
    <row r="1096" spans="1:6" x14ac:dyDescent="0.2">
      <c r="A1096" t="s">
        <v>12015</v>
      </c>
      <c r="B1096" t="s">
        <v>13655</v>
      </c>
      <c r="C1096" s="16">
        <v>2.62E-152</v>
      </c>
      <c r="D1096" t="s">
        <v>12014</v>
      </c>
      <c r="E1096" t="s">
        <v>12013</v>
      </c>
      <c r="F1096" t="s">
        <v>4194</v>
      </c>
    </row>
    <row r="1097" spans="1:6" x14ac:dyDescent="0.2">
      <c r="A1097" t="s">
        <v>12012</v>
      </c>
      <c r="B1097" t="s">
        <v>13655</v>
      </c>
      <c r="C1097" s="16">
        <v>9.4099999999999995E-48</v>
      </c>
      <c r="D1097" t="s">
        <v>12011</v>
      </c>
      <c r="E1097" t="s">
        <v>12010</v>
      </c>
      <c r="F1097" t="s">
        <v>4194</v>
      </c>
    </row>
    <row r="1098" spans="1:6" x14ac:dyDescent="0.2">
      <c r="A1098" t="s">
        <v>12009</v>
      </c>
      <c r="B1098" t="s">
        <v>13655</v>
      </c>
      <c r="C1098" s="16">
        <v>1.4900000000000001E-113</v>
      </c>
      <c r="D1098" t="s">
        <v>12005</v>
      </c>
      <c r="E1098" t="s">
        <v>12001</v>
      </c>
      <c r="F1098" t="s">
        <v>4194</v>
      </c>
    </row>
    <row r="1099" spans="1:6" x14ac:dyDescent="0.2">
      <c r="A1099" t="s">
        <v>12008</v>
      </c>
      <c r="B1099" t="s">
        <v>13655</v>
      </c>
      <c r="C1099" s="16">
        <v>6.6799999999999996E-111</v>
      </c>
      <c r="D1099" t="s">
        <v>12005</v>
      </c>
      <c r="E1099" t="s">
        <v>12001</v>
      </c>
      <c r="F1099" t="s">
        <v>4194</v>
      </c>
    </row>
    <row r="1100" spans="1:6" x14ac:dyDescent="0.2">
      <c r="A1100" t="s">
        <v>12007</v>
      </c>
      <c r="B1100" t="s">
        <v>13655</v>
      </c>
      <c r="C1100" s="16">
        <v>2.35E-111</v>
      </c>
      <c r="D1100" t="s">
        <v>12002</v>
      </c>
      <c r="E1100" t="s">
        <v>12001</v>
      </c>
      <c r="F1100" t="s">
        <v>4194</v>
      </c>
    </row>
    <row r="1101" spans="1:6" x14ac:dyDescent="0.2">
      <c r="A1101" t="s">
        <v>12006</v>
      </c>
      <c r="B1101" t="s">
        <v>13655</v>
      </c>
      <c r="C1101" s="16">
        <v>2.0499999999999998E-115</v>
      </c>
      <c r="D1101" t="s">
        <v>12005</v>
      </c>
      <c r="E1101" t="s">
        <v>12001</v>
      </c>
      <c r="F1101" t="s">
        <v>4194</v>
      </c>
    </row>
    <row r="1102" spans="1:6" x14ac:dyDescent="0.2">
      <c r="A1102" t="s">
        <v>12004</v>
      </c>
      <c r="B1102" t="s">
        <v>13655</v>
      </c>
      <c r="C1102" s="16">
        <v>2.35E-111</v>
      </c>
      <c r="D1102" t="s">
        <v>12002</v>
      </c>
      <c r="E1102" t="s">
        <v>12001</v>
      </c>
      <c r="F1102" t="s">
        <v>4194</v>
      </c>
    </row>
    <row r="1103" spans="1:6" x14ac:dyDescent="0.2">
      <c r="A1103" t="s">
        <v>12003</v>
      </c>
      <c r="B1103" t="s">
        <v>13655</v>
      </c>
      <c r="C1103" s="16">
        <v>1.43E-109</v>
      </c>
      <c r="D1103" t="s">
        <v>12002</v>
      </c>
      <c r="E1103" t="s">
        <v>12001</v>
      </c>
      <c r="F1103" t="s">
        <v>4194</v>
      </c>
    </row>
    <row r="1104" spans="1:6" x14ac:dyDescent="0.2">
      <c r="A1104" t="s">
        <v>12000</v>
      </c>
      <c r="B1104" t="s">
        <v>13655</v>
      </c>
      <c r="C1104" s="16">
        <v>1.76E-63</v>
      </c>
      <c r="D1104" t="s">
        <v>11999</v>
      </c>
      <c r="E1104" t="s">
        <v>11881</v>
      </c>
      <c r="F1104" t="s">
        <v>4194</v>
      </c>
    </row>
    <row r="1105" spans="1:6" x14ac:dyDescent="0.2">
      <c r="A1105" t="s">
        <v>11998</v>
      </c>
      <c r="B1105" t="s">
        <v>13655</v>
      </c>
      <c r="C1105" s="16">
        <v>9.3100000000000003E-43</v>
      </c>
      <c r="D1105" t="s">
        <v>11997</v>
      </c>
      <c r="E1105" t="s">
        <v>11964</v>
      </c>
      <c r="F1105" t="s">
        <v>4194</v>
      </c>
    </row>
    <row r="1106" spans="1:6" x14ac:dyDescent="0.2">
      <c r="A1106" t="s">
        <v>11996</v>
      </c>
      <c r="B1106" t="s">
        <v>13655</v>
      </c>
      <c r="C1106" s="16">
        <v>5.8900000000000002E-89</v>
      </c>
      <c r="D1106" t="s">
        <v>11993</v>
      </c>
      <c r="E1106" t="s">
        <v>11964</v>
      </c>
      <c r="F1106" t="s">
        <v>4194</v>
      </c>
    </row>
    <row r="1107" spans="1:6" x14ac:dyDescent="0.2">
      <c r="A1107" t="s">
        <v>11995</v>
      </c>
      <c r="B1107" t="s">
        <v>13655</v>
      </c>
      <c r="C1107" s="16">
        <v>2.4599999999999999E-88</v>
      </c>
      <c r="D1107" t="s">
        <v>11993</v>
      </c>
      <c r="E1107" t="s">
        <v>11964</v>
      </c>
      <c r="F1107" t="s">
        <v>4194</v>
      </c>
    </row>
    <row r="1108" spans="1:6" x14ac:dyDescent="0.2">
      <c r="A1108" t="s">
        <v>11994</v>
      </c>
      <c r="B1108" t="s">
        <v>13655</v>
      </c>
      <c r="C1108" s="16">
        <v>3.3899999999999999E-87</v>
      </c>
      <c r="D1108" t="s">
        <v>11993</v>
      </c>
      <c r="E1108" t="s">
        <v>11964</v>
      </c>
      <c r="F1108" t="s">
        <v>4194</v>
      </c>
    </row>
    <row r="1109" spans="1:6" x14ac:dyDescent="0.2">
      <c r="A1109" t="s">
        <v>11992</v>
      </c>
      <c r="B1109" t="s">
        <v>13655</v>
      </c>
      <c r="C1109" s="16">
        <v>1.5699999999999999E-72</v>
      </c>
      <c r="D1109" t="s">
        <v>11991</v>
      </c>
      <c r="E1109" t="s">
        <v>11881</v>
      </c>
      <c r="F1109" t="s">
        <v>4194</v>
      </c>
    </row>
    <row r="1110" spans="1:6" x14ac:dyDescent="0.2">
      <c r="A1110" t="s">
        <v>11990</v>
      </c>
      <c r="B1110" t="s">
        <v>13655</v>
      </c>
      <c r="C1110" s="16">
        <v>9.4399999999999997E-29</v>
      </c>
      <c r="D1110" t="s">
        <v>11989</v>
      </c>
      <c r="E1110" t="s">
        <v>11881</v>
      </c>
      <c r="F1110" t="s">
        <v>4194</v>
      </c>
    </row>
    <row r="1111" spans="1:6" x14ac:dyDescent="0.2">
      <c r="A1111" t="s">
        <v>11988</v>
      </c>
      <c r="B1111" t="s">
        <v>13655</v>
      </c>
      <c r="C1111" s="16">
        <v>1E-26</v>
      </c>
      <c r="D1111" t="s">
        <v>11987</v>
      </c>
      <c r="E1111" t="s">
        <v>11881</v>
      </c>
      <c r="F1111" t="s">
        <v>4194</v>
      </c>
    </row>
    <row r="1112" spans="1:6" x14ac:dyDescent="0.2">
      <c r="A1112" t="s">
        <v>11986</v>
      </c>
      <c r="B1112" t="s">
        <v>13655</v>
      </c>
      <c r="C1112" s="16">
        <v>3.6900000000000001E-66</v>
      </c>
      <c r="D1112" t="s">
        <v>11985</v>
      </c>
      <c r="E1112" t="s">
        <v>11984</v>
      </c>
      <c r="F1112" t="s">
        <v>4194</v>
      </c>
    </row>
    <row r="1113" spans="1:6" x14ac:dyDescent="0.2">
      <c r="A1113" t="s">
        <v>11983</v>
      </c>
      <c r="B1113" t="s">
        <v>13655</v>
      </c>
      <c r="C1113" s="16">
        <v>5.2200000000000002E-165</v>
      </c>
      <c r="D1113" t="s">
        <v>11977</v>
      </c>
      <c r="E1113" t="s">
        <v>11881</v>
      </c>
      <c r="F1113" t="s">
        <v>4194</v>
      </c>
    </row>
    <row r="1114" spans="1:6" x14ac:dyDescent="0.2">
      <c r="A1114" t="s">
        <v>11982</v>
      </c>
      <c r="B1114" t="s">
        <v>13655</v>
      </c>
      <c r="C1114" s="16">
        <v>1.2899999999999999E-41</v>
      </c>
      <c r="D1114" t="s">
        <v>11977</v>
      </c>
      <c r="E1114" t="s">
        <v>11881</v>
      </c>
      <c r="F1114" t="s">
        <v>4194</v>
      </c>
    </row>
    <row r="1115" spans="1:6" x14ac:dyDescent="0.2">
      <c r="A1115" t="s">
        <v>11981</v>
      </c>
      <c r="B1115" t="s">
        <v>13655</v>
      </c>
      <c r="C1115" s="16">
        <v>6.1999999999999996E-159</v>
      </c>
      <c r="D1115" t="s">
        <v>11977</v>
      </c>
      <c r="E1115" t="s">
        <v>11881</v>
      </c>
      <c r="F1115" t="s">
        <v>4194</v>
      </c>
    </row>
    <row r="1116" spans="1:6" x14ac:dyDescent="0.2">
      <c r="A1116" t="s">
        <v>11980</v>
      </c>
      <c r="B1116" t="s">
        <v>13655</v>
      </c>
      <c r="C1116" s="16">
        <v>1.8299999999999999E-150</v>
      </c>
      <c r="D1116" t="s">
        <v>11977</v>
      </c>
      <c r="E1116" t="s">
        <v>11881</v>
      </c>
      <c r="F1116" t="s">
        <v>4194</v>
      </c>
    </row>
    <row r="1117" spans="1:6" x14ac:dyDescent="0.2">
      <c r="A1117" t="s">
        <v>11979</v>
      </c>
      <c r="B1117" t="s">
        <v>13655</v>
      </c>
      <c r="C1117" s="16">
        <v>3.07E-167</v>
      </c>
      <c r="D1117" t="s">
        <v>11977</v>
      </c>
      <c r="E1117" t="s">
        <v>11881</v>
      </c>
      <c r="F1117" t="s">
        <v>4194</v>
      </c>
    </row>
    <row r="1118" spans="1:6" x14ac:dyDescent="0.2">
      <c r="A1118" t="s">
        <v>11978</v>
      </c>
      <c r="B1118" t="s">
        <v>13655</v>
      </c>
      <c r="C1118" s="16">
        <v>7.7000000000000001E-152</v>
      </c>
      <c r="D1118" t="s">
        <v>11977</v>
      </c>
      <c r="E1118" t="s">
        <v>11881</v>
      </c>
      <c r="F1118" t="s">
        <v>4194</v>
      </c>
    </row>
    <row r="1119" spans="1:6" x14ac:dyDescent="0.2">
      <c r="A1119" t="s">
        <v>11976</v>
      </c>
      <c r="B1119" t="s">
        <v>13655</v>
      </c>
      <c r="C1119" s="16">
        <v>1.23E-179</v>
      </c>
      <c r="D1119" t="s">
        <v>11971</v>
      </c>
      <c r="E1119" t="s">
        <v>11964</v>
      </c>
      <c r="F1119" t="s">
        <v>4194</v>
      </c>
    </row>
    <row r="1120" spans="1:6" x14ac:dyDescent="0.2">
      <c r="A1120" t="s">
        <v>11975</v>
      </c>
      <c r="B1120" t="s">
        <v>13655</v>
      </c>
      <c r="C1120" s="16">
        <v>1.23E-179</v>
      </c>
      <c r="D1120" t="s">
        <v>11971</v>
      </c>
      <c r="E1120" t="s">
        <v>11964</v>
      </c>
      <c r="F1120" t="s">
        <v>4194</v>
      </c>
    </row>
    <row r="1121" spans="1:6" x14ac:dyDescent="0.2">
      <c r="A1121" t="s">
        <v>11974</v>
      </c>
      <c r="B1121" t="s">
        <v>13655</v>
      </c>
      <c r="C1121">
        <v>0</v>
      </c>
      <c r="D1121" t="s">
        <v>11971</v>
      </c>
      <c r="E1121" t="s">
        <v>11964</v>
      </c>
      <c r="F1121" t="s">
        <v>4194</v>
      </c>
    </row>
    <row r="1122" spans="1:6" x14ac:dyDescent="0.2">
      <c r="A1122" t="s">
        <v>11973</v>
      </c>
      <c r="B1122" t="s">
        <v>13655</v>
      </c>
      <c r="C1122" s="16">
        <v>2.6899999999999999E-179</v>
      </c>
      <c r="D1122" t="s">
        <v>11971</v>
      </c>
      <c r="E1122" t="s">
        <v>11964</v>
      </c>
      <c r="F1122" t="s">
        <v>4194</v>
      </c>
    </row>
    <row r="1123" spans="1:6" x14ac:dyDescent="0.2">
      <c r="A1123" t="s">
        <v>11972</v>
      </c>
      <c r="B1123" t="s">
        <v>13655</v>
      </c>
      <c r="C1123">
        <v>0</v>
      </c>
      <c r="D1123" t="s">
        <v>11971</v>
      </c>
      <c r="E1123" t="s">
        <v>11964</v>
      </c>
      <c r="F1123" t="s">
        <v>4194</v>
      </c>
    </row>
    <row r="1124" spans="1:6" x14ac:dyDescent="0.2">
      <c r="A1124" t="s">
        <v>11970</v>
      </c>
      <c r="B1124" t="s">
        <v>13655</v>
      </c>
      <c r="C1124" s="16">
        <v>1.73E-158</v>
      </c>
      <c r="D1124" t="s">
        <v>11967</v>
      </c>
      <c r="E1124" t="s">
        <v>11881</v>
      </c>
      <c r="F1124" t="s">
        <v>4194</v>
      </c>
    </row>
    <row r="1125" spans="1:6" x14ac:dyDescent="0.2">
      <c r="A1125" t="s">
        <v>11969</v>
      </c>
      <c r="B1125" t="s">
        <v>13655</v>
      </c>
      <c r="C1125" s="16">
        <v>3.88E-158</v>
      </c>
      <c r="D1125" t="s">
        <v>11967</v>
      </c>
      <c r="E1125" t="s">
        <v>11881</v>
      </c>
      <c r="F1125" t="s">
        <v>4194</v>
      </c>
    </row>
    <row r="1126" spans="1:6" x14ac:dyDescent="0.2">
      <c r="A1126" t="s">
        <v>11968</v>
      </c>
      <c r="B1126" t="s">
        <v>13655</v>
      </c>
      <c r="C1126" s="16">
        <v>4.12E-33</v>
      </c>
      <c r="D1126" t="s">
        <v>11967</v>
      </c>
      <c r="E1126" t="s">
        <v>11881</v>
      </c>
      <c r="F1126" t="s">
        <v>4194</v>
      </c>
    </row>
    <row r="1127" spans="1:6" x14ac:dyDescent="0.2">
      <c r="A1127" t="s">
        <v>11966</v>
      </c>
      <c r="B1127" t="s">
        <v>13655</v>
      </c>
      <c r="C1127" s="16">
        <v>2.5199999999999999E-154</v>
      </c>
      <c r="D1127" t="s">
        <v>11965</v>
      </c>
      <c r="E1127" t="s">
        <v>11964</v>
      </c>
      <c r="F1127" t="s">
        <v>4194</v>
      </c>
    </row>
    <row r="1128" spans="1:6" x14ac:dyDescent="0.2">
      <c r="A1128" t="s">
        <v>11963</v>
      </c>
      <c r="B1128" t="s">
        <v>13655</v>
      </c>
      <c r="C1128" s="16">
        <v>4.9499999999999999E-83</v>
      </c>
      <c r="D1128" t="s">
        <v>11957</v>
      </c>
      <c r="E1128" t="s">
        <v>11881</v>
      </c>
      <c r="F1128" t="s">
        <v>4194</v>
      </c>
    </row>
    <row r="1129" spans="1:6" x14ac:dyDescent="0.2">
      <c r="A1129" t="s">
        <v>11962</v>
      </c>
      <c r="B1129" t="s">
        <v>13655</v>
      </c>
      <c r="C1129" s="16">
        <v>8.7199999999999996E-82</v>
      </c>
      <c r="D1129" t="s">
        <v>11957</v>
      </c>
      <c r="E1129" t="s">
        <v>11881</v>
      </c>
      <c r="F1129" t="s">
        <v>4194</v>
      </c>
    </row>
    <row r="1130" spans="1:6" x14ac:dyDescent="0.2">
      <c r="A1130" t="s">
        <v>11961</v>
      </c>
      <c r="B1130" t="s">
        <v>13655</v>
      </c>
      <c r="C1130" s="16">
        <v>5.3999999999999998E-83</v>
      </c>
      <c r="D1130" t="s">
        <v>11957</v>
      </c>
      <c r="E1130" t="s">
        <v>11881</v>
      </c>
      <c r="F1130" t="s">
        <v>4194</v>
      </c>
    </row>
    <row r="1131" spans="1:6" x14ac:dyDescent="0.2">
      <c r="A1131" t="s">
        <v>11960</v>
      </c>
      <c r="B1131" t="s">
        <v>13655</v>
      </c>
      <c r="C1131" s="16">
        <v>1.7E-60</v>
      </c>
      <c r="D1131" t="s">
        <v>11957</v>
      </c>
      <c r="E1131" t="s">
        <v>11881</v>
      </c>
      <c r="F1131" t="s">
        <v>4194</v>
      </c>
    </row>
    <row r="1132" spans="1:6" x14ac:dyDescent="0.2">
      <c r="A1132" t="s">
        <v>11959</v>
      </c>
      <c r="B1132" t="s">
        <v>13655</v>
      </c>
      <c r="C1132" s="16">
        <v>1.72E-84</v>
      </c>
      <c r="D1132" t="s">
        <v>11957</v>
      </c>
      <c r="E1132" t="s">
        <v>11881</v>
      </c>
      <c r="F1132" t="s">
        <v>4194</v>
      </c>
    </row>
    <row r="1133" spans="1:6" x14ac:dyDescent="0.2">
      <c r="A1133" t="s">
        <v>11958</v>
      </c>
      <c r="B1133" t="s">
        <v>13655</v>
      </c>
      <c r="C1133" s="16">
        <v>8.7900000000000002E-83</v>
      </c>
      <c r="D1133" t="s">
        <v>11957</v>
      </c>
      <c r="E1133" t="s">
        <v>11881</v>
      </c>
      <c r="F1133" t="s">
        <v>4194</v>
      </c>
    </row>
    <row r="1134" spans="1:6" x14ac:dyDescent="0.2">
      <c r="A1134" t="s">
        <v>11956</v>
      </c>
      <c r="B1134" t="s">
        <v>13655</v>
      </c>
      <c r="C1134" s="16">
        <v>1.9700000000000001E-82</v>
      </c>
      <c r="D1134" t="s">
        <v>11955</v>
      </c>
      <c r="E1134" t="s">
        <v>11881</v>
      </c>
      <c r="F1134" t="s">
        <v>4194</v>
      </c>
    </row>
    <row r="1135" spans="1:6" x14ac:dyDescent="0.2">
      <c r="A1135" t="s">
        <v>11954</v>
      </c>
      <c r="B1135" t="s">
        <v>13655</v>
      </c>
      <c r="C1135" s="16">
        <v>1.01E-22</v>
      </c>
      <c r="D1135" t="s">
        <v>11953</v>
      </c>
      <c r="E1135" t="s">
        <v>11881</v>
      </c>
      <c r="F1135" t="s">
        <v>4194</v>
      </c>
    </row>
    <row r="1136" spans="1:6" x14ac:dyDescent="0.2">
      <c r="A1136" t="s">
        <v>11952</v>
      </c>
      <c r="B1136" t="s">
        <v>13655</v>
      </c>
      <c r="C1136" s="16">
        <v>1.2600000000000001E-156</v>
      </c>
      <c r="D1136" t="s">
        <v>11949</v>
      </c>
      <c r="E1136" t="s">
        <v>11881</v>
      </c>
      <c r="F1136" t="s">
        <v>4194</v>
      </c>
    </row>
    <row r="1137" spans="1:6" x14ac:dyDescent="0.2">
      <c r="A1137" t="s">
        <v>11951</v>
      </c>
      <c r="B1137" t="s">
        <v>13655</v>
      </c>
      <c r="C1137" s="16">
        <v>2.3300000000000001E-157</v>
      </c>
      <c r="D1137" t="s">
        <v>11949</v>
      </c>
      <c r="E1137" t="s">
        <v>11881</v>
      </c>
      <c r="F1137" t="s">
        <v>4194</v>
      </c>
    </row>
    <row r="1138" spans="1:6" x14ac:dyDescent="0.2">
      <c r="A1138" t="s">
        <v>11950</v>
      </c>
      <c r="B1138" t="s">
        <v>13655</v>
      </c>
      <c r="C1138" s="16">
        <v>8.5400000000000003E-158</v>
      </c>
      <c r="D1138" t="s">
        <v>11949</v>
      </c>
      <c r="E1138" t="s">
        <v>11881</v>
      </c>
      <c r="F1138" t="s">
        <v>4194</v>
      </c>
    </row>
    <row r="1139" spans="1:6" x14ac:dyDescent="0.2">
      <c r="A1139" t="s">
        <v>11948</v>
      </c>
      <c r="B1139" t="s">
        <v>13655</v>
      </c>
      <c r="C1139" s="16">
        <v>1.35E-60</v>
      </c>
      <c r="D1139" t="s">
        <v>11944</v>
      </c>
      <c r="E1139" t="s">
        <v>11881</v>
      </c>
      <c r="F1139" t="s">
        <v>4194</v>
      </c>
    </row>
    <row r="1140" spans="1:6" x14ac:dyDescent="0.2">
      <c r="A1140" t="s">
        <v>11947</v>
      </c>
      <c r="B1140" t="s">
        <v>13655</v>
      </c>
      <c r="C1140" s="16">
        <v>5.75E-22</v>
      </c>
      <c r="D1140" t="s">
        <v>11946</v>
      </c>
      <c r="E1140" t="s">
        <v>11881</v>
      </c>
      <c r="F1140" t="s">
        <v>4194</v>
      </c>
    </row>
    <row r="1141" spans="1:6" x14ac:dyDescent="0.2">
      <c r="A1141" t="s">
        <v>11945</v>
      </c>
      <c r="B1141" t="s">
        <v>13655</v>
      </c>
      <c r="C1141" s="16">
        <v>1.13E-54</v>
      </c>
      <c r="D1141" t="s">
        <v>11944</v>
      </c>
      <c r="E1141" t="s">
        <v>11881</v>
      </c>
      <c r="F1141" t="s">
        <v>4194</v>
      </c>
    </row>
    <row r="1142" spans="1:6" x14ac:dyDescent="0.2">
      <c r="A1142" t="s">
        <v>11943</v>
      </c>
      <c r="B1142" t="s">
        <v>13655</v>
      </c>
      <c r="C1142" s="16">
        <v>7.3800000000000007E-74</v>
      </c>
      <c r="D1142" t="s">
        <v>11942</v>
      </c>
      <c r="E1142" t="s">
        <v>11881</v>
      </c>
      <c r="F1142" t="s">
        <v>4194</v>
      </c>
    </row>
    <row r="1143" spans="1:6" x14ac:dyDescent="0.2">
      <c r="A1143" t="s">
        <v>11941</v>
      </c>
      <c r="B1143" t="s">
        <v>13655</v>
      </c>
      <c r="C1143" s="16">
        <v>1.9900000000000001E-82</v>
      </c>
      <c r="D1143" t="s">
        <v>11934</v>
      </c>
      <c r="E1143" t="s">
        <v>11881</v>
      </c>
      <c r="F1143" t="s">
        <v>4194</v>
      </c>
    </row>
    <row r="1144" spans="1:6" x14ac:dyDescent="0.2">
      <c r="A1144" t="s">
        <v>11940</v>
      </c>
      <c r="B1144" t="s">
        <v>13655</v>
      </c>
      <c r="C1144" s="16">
        <v>1.8900000000000001E-83</v>
      </c>
      <c r="D1144" t="s">
        <v>11936</v>
      </c>
      <c r="E1144" t="s">
        <v>11881</v>
      </c>
      <c r="F1144" t="s">
        <v>4194</v>
      </c>
    </row>
    <row r="1145" spans="1:6" x14ac:dyDescent="0.2">
      <c r="A1145" t="s">
        <v>11939</v>
      </c>
      <c r="B1145" t="s">
        <v>13655</v>
      </c>
      <c r="C1145" s="16">
        <v>1.08E-80</v>
      </c>
      <c r="D1145" t="s">
        <v>11936</v>
      </c>
      <c r="E1145" t="s">
        <v>11881</v>
      </c>
      <c r="F1145" t="s">
        <v>4194</v>
      </c>
    </row>
    <row r="1146" spans="1:6" x14ac:dyDescent="0.2">
      <c r="A1146" t="s">
        <v>11938</v>
      </c>
      <c r="B1146" t="s">
        <v>13655</v>
      </c>
      <c r="C1146" s="16">
        <v>4.7399999999999998E-84</v>
      </c>
      <c r="D1146" t="s">
        <v>11936</v>
      </c>
      <c r="E1146" t="s">
        <v>11881</v>
      </c>
      <c r="F1146" t="s">
        <v>4194</v>
      </c>
    </row>
    <row r="1147" spans="1:6" x14ac:dyDescent="0.2">
      <c r="A1147" t="s">
        <v>11937</v>
      </c>
      <c r="B1147" t="s">
        <v>13655</v>
      </c>
      <c r="C1147" s="16">
        <v>4.7399999999999998E-84</v>
      </c>
      <c r="D1147" t="s">
        <v>11936</v>
      </c>
      <c r="E1147" t="s">
        <v>11881</v>
      </c>
      <c r="F1147" t="s">
        <v>4194</v>
      </c>
    </row>
    <row r="1148" spans="1:6" x14ac:dyDescent="0.2">
      <c r="A1148" t="s">
        <v>11935</v>
      </c>
      <c r="B1148" t="s">
        <v>13655</v>
      </c>
      <c r="C1148" s="16">
        <v>2.2400000000000002E-81</v>
      </c>
      <c r="D1148" t="s">
        <v>11934</v>
      </c>
      <c r="E1148" t="s">
        <v>11881</v>
      </c>
      <c r="F1148" t="s">
        <v>4194</v>
      </c>
    </row>
    <row r="1149" spans="1:6" x14ac:dyDescent="0.2">
      <c r="A1149" t="s">
        <v>11933</v>
      </c>
      <c r="B1149" t="s">
        <v>13655</v>
      </c>
      <c r="C1149" s="16">
        <v>1.24E-109</v>
      </c>
      <c r="D1149" t="s">
        <v>11932</v>
      </c>
      <c r="E1149" t="s">
        <v>11881</v>
      </c>
      <c r="F1149" t="s">
        <v>4194</v>
      </c>
    </row>
    <row r="1150" spans="1:6" x14ac:dyDescent="0.2">
      <c r="A1150" t="s">
        <v>11931</v>
      </c>
      <c r="B1150" t="s">
        <v>13655</v>
      </c>
      <c r="C1150" s="16">
        <v>1.5700000000000001E-156</v>
      </c>
      <c r="D1150" t="s">
        <v>11915</v>
      </c>
      <c r="E1150" t="s">
        <v>11881</v>
      </c>
      <c r="F1150" t="s">
        <v>4194</v>
      </c>
    </row>
    <row r="1151" spans="1:6" x14ac:dyDescent="0.2">
      <c r="A1151" t="s">
        <v>11930</v>
      </c>
      <c r="B1151" t="s">
        <v>13655</v>
      </c>
      <c r="C1151" s="16">
        <v>2.2599999999999998E-170</v>
      </c>
      <c r="D1151" t="s">
        <v>11929</v>
      </c>
      <c r="E1151" t="s">
        <v>11881</v>
      </c>
      <c r="F1151" t="s">
        <v>4194</v>
      </c>
    </row>
    <row r="1152" spans="1:6" x14ac:dyDescent="0.2">
      <c r="A1152" t="s">
        <v>11928</v>
      </c>
      <c r="B1152" t="s">
        <v>13655</v>
      </c>
      <c r="C1152" s="16">
        <v>1.15E-165</v>
      </c>
      <c r="D1152" t="s">
        <v>11927</v>
      </c>
      <c r="E1152" t="s">
        <v>11881</v>
      </c>
      <c r="F1152" t="s">
        <v>4194</v>
      </c>
    </row>
    <row r="1153" spans="1:6" x14ac:dyDescent="0.2">
      <c r="A1153" t="s">
        <v>11926</v>
      </c>
      <c r="B1153" t="s">
        <v>13655</v>
      </c>
      <c r="C1153" s="16">
        <v>9.870000000000001E-162</v>
      </c>
      <c r="D1153" t="s">
        <v>11915</v>
      </c>
      <c r="E1153" t="s">
        <v>11881</v>
      </c>
      <c r="F1153" t="s">
        <v>4194</v>
      </c>
    </row>
    <row r="1154" spans="1:6" x14ac:dyDescent="0.2">
      <c r="A1154" t="s">
        <v>11925</v>
      </c>
      <c r="B1154" t="s">
        <v>13655</v>
      </c>
      <c r="C1154" s="16">
        <v>1.7999999999999999E-163</v>
      </c>
      <c r="D1154" t="s">
        <v>11917</v>
      </c>
      <c r="E1154" t="s">
        <v>11881</v>
      </c>
      <c r="F1154" t="s">
        <v>4194</v>
      </c>
    </row>
    <row r="1155" spans="1:6" x14ac:dyDescent="0.2">
      <c r="A1155" t="s">
        <v>11924</v>
      </c>
      <c r="B1155" t="s">
        <v>13655</v>
      </c>
      <c r="C1155" s="16">
        <v>2.2299999999999998E-162</v>
      </c>
      <c r="D1155" t="s">
        <v>11915</v>
      </c>
      <c r="E1155" t="s">
        <v>11881</v>
      </c>
      <c r="F1155" t="s">
        <v>4194</v>
      </c>
    </row>
    <row r="1156" spans="1:6" x14ac:dyDescent="0.2">
      <c r="A1156" t="s">
        <v>11923</v>
      </c>
      <c r="B1156" t="s">
        <v>13655</v>
      </c>
      <c r="C1156" s="16">
        <v>1.2600000000000001E-156</v>
      </c>
      <c r="D1156" t="s">
        <v>11922</v>
      </c>
      <c r="E1156" t="s">
        <v>11881</v>
      </c>
      <c r="F1156" t="s">
        <v>4194</v>
      </c>
    </row>
    <row r="1157" spans="1:6" x14ac:dyDescent="0.2">
      <c r="A1157" t="s">
        <v>11921</v>
      </c>
      <c r="B1157" t="s">
        <v>13655</v>
      </c>
      <c r="C1157" s="16">
        <v>3.3800000000000002E-162</v>
      </c>
      <c r="D1157" t="s">
        <v>11915</v>
      </c>
      <c r="E1157" t="s">
        <v>11881</v>
      </c>
      <c r="F1157" t="s">
        <v>4194</v>
      </c>
    </row>
    <row r="1158" spans="1:6" x14ac:dyDescent="0.2">
      <c r="A1158" t="s">
        <v>11920</v>
      </c>
      <c r="B1158" t="s">
        <v>13655</v>
      </c>
      <c r="C1158" s="16">
        <v>4.7700000000000002E-163</v>
      </c>
      <c r="D1158" t="s">
        <v>11917</v>
      </c>
      <c r="E1158" t="s">
        <v>11881</v>
      </c>
      <c r="F1158" t="s">
        <v>4194</v>
      </c>
    </row>
    <row r="1159" spans="1:6" x14ac:dyDescent="0.2">
      <c r="A1159" t="s">
        <v>11919</v>
      </c>
      <c r="B1159" t="s">
        <v>13655</v>
      </c>
      <c r="C1159" s="16">
        <v>1.1799999999999999E-161</v>
      </c>
      <c r="D1159" t="s">
        <v>11915</v>
      </c>
      <c r="E1159" t="s">
        <v>11881</v>
      </c>
      <c r="F1159" t="s">
        <v>4194</v>
      </c>
    </row>
    <row r="1160" spans="1:6" x14ac:dyDescent="0.2">
      <c r="A1160" t="s">
        <v>11918</v>
      </c>
      <c r="B1160" t="s">
        <v>13655</v>
      </c>
      <c r="C1160" s="16">
        <v>5.44E-163</v>
      </c>
      <c r="D1160" t="s">
        <v>11917</v>
      </c>
      <c r="E1160" t="s">
        <v>11881</v>
      </c>
      <c r="F1160" t="s">
        <v>4194</v>
      </c>
    </row>
    <row r="1161" spans="1:6" x14ac:dyDescent="0.2">
      <c r="A1161" t="s">
        <v>11916</v>
      </c>
      <c r="B1161" t="s">
        <v>13655</v>
      </c>
      <c r="C1161" s="16">
        <v>3.3800000000000002E-162</v>
      </c>
      <c r="D1161" t="s">
        <v>11915</v>
      </c>
      <c r="E1161" t="s">
        <v>11881</v>
      </c>
      <c r="F1161" t="s">
        <v>4194</v>
      </c>
    </row>
    <row r="1162" spans="1:6" x14ac:dyDescent="0.2">
      <c r="A1162" t="s">
        <v>11914</v>
      </c>
      <c r="B1162" t="s">
        <v>13655</v>
      </c>
      <c r="C1162" s="16">
        <v>4.0800000000000002E-62</v>
      </c>
      <c r="D1162" t="s">
        <v>11909</v>
      </c>
      <c r="E1162" t="s">
        <v>11881</v>
      </c>
      <c r="F1162" t="s">
        <v>4194</v>
      </c>
    </row>
    <row r="1163" spans="1:6" x14ac:dyDescent="0.2">
      <c r="A1163" t="s">
        <v>11913</v>
      </c>
      <c r="B1163" t="s">
        <v>13655</v>
      </c>
      <c r="C1163" s="16">
        <v>1.2400000000000001E-63</v>
      </c>
      <c r="D1163" t="s">
        <v>11909</v>
      </c>
      <c r="E1163" t="s">
        <v>11881</v>
      </c>
      <c r="F1163" t="s">
        <v>4194</v>
      </c>
    </row>
    <row r="1164" spans="1:6" x14ac:dyDescent="0.2">
      <c r="A1164" t="s">
        <v>11912</v>
      </c>
      <c r="B1164" t="s">
        <v>13655</v>
      </c>
      <c r="C1164" s="16">
        <v>5.9299999999999995E-70</v>
      </c>
      <c r="D1164" t="s">
        <v>11911</v>
      </c>
      <c r="E1164" t="s">
        <v>11881</v>
      </c>
      <c r="F1164" t="s">
        <v>4194</v>
      </c>
    </row>
    <row r="1165" spans="1:6" x14ac:dyDescent="0.2">
      <c r="A1165" t="s">
        <v>11910</v>
      </c>
      <c r="B1165" t="s">
        <v>13655</v>
      </c>
      <c r="C1165" s="16">
        <v>1.32E-64</v>
      </c>
      <c r="D1165" t="s">
        <v>11909</v>
      </c>
      <c r="E1165" t="s">
        <v>11881</v>
      </c>
      <c r="F1165" t="s">
        <v>4194</v>
      </c>
    </row>
    <row r="1166" spans="1:6" x14ac:dyDescent="0.2">
      <c r="A1166" t="s">
        <v>11908</v>
      </c>
      <c r="B1166" t="s">
        <v>13655</v>
      </c>
      <c r="C1166" s="16">
        <v>2.1500000000000002E-46</v>
      </c>
      <c r="D1166" t="s">
        <v>11906</v>
      </c>
      <c r="E1166" t="s">
        <v>11881</v>
      </c>
      <c r="F1166" t="s">
        <v>4194</v>
      </c>
    </row>
    <row r="1167" spans="1:6" x14ac:dyDescent="0.2">
      <c r="A1167" t="s">
        <v>11907</v>
      </c>
      <c r="B1167" t="s">
        <v>13655</v>
      </c>
      <c r="C1167" s="16">
        <v>1.8600000000000001E-83</v>
      </c>
      <c r="D1167" t="s">
        <v>11906</v>
      </c>
      <c r="E1167" t="s">
        <v>11881</v>
      </c>
      <c r="F1167" t="s">
        <v>4194</v>
      </c>
    </row>
    <row r="1168" spans="1:6" x14ac:dyDescent="0.2">
      <c r="A1168" t="s">
        <v>11905</v>
      </c>
      <c r="B1168" t="s">
        <v>13655</v>
      </c>
      <c r="C1168" s="16">
        <v>6.8400000000000002E-62</v>
      </c>
      <c r="D1168" t="s">
        <v>11904</v>
      </c>
      <c r="E1168" t="s">
        <v>11881</v>
      </c>
      <c r="F1168" t="s">
        <v>4194</v>
      </c>
    </row>
    <row r="1169" spans="1:6" x14ac:dyDescent="0.2">
      <c r="A1169" t="s">
        <v>11903</v>
      </c>
      <c r="B1169" t="s">
        <v>13655</v>
      </c>
      <c r="C1169" s="16">
        <v>1.3100000000000001E-68</v>
      </c>
      <c r="D1169" t="s">
        <v>11902</v>
      </c>
      <c r="E1169" t="s">
        <v>11881</v>
      </c>
      <c r="F1169" t="s">
        <v>4194</v>
      </c>
    </row>
    <row r="1170" spans="1:6" x14ac:dyDescent="0.2">
      <c r="A1170" t="s">
        <v>11901</v>
      </c>
      <c r="B1170" t="s">
        <v>13655</v>
      </c>
      <c r="C1170" s="16">
        <v>9.1900000000000006E-42</v>
      </c>
      <c r="D1170" t="s">
        <v>11898</v>
      </c>
      <c r="E1170" t="s">
        <v>11881</v>
      </c>
      <c r="F1170" t="s">
        <v>4194</v>
      </c>
    </row>
    <row r="1171" spans="1:6" x14ac:dyDescent="0.2">
      <c r="A1171" t="s">
        <v>11900</v>
      </c>
      <c r="B1171" t="s">
        <v>13655</v>
      </c>
      <c r="C1171" s="16">
        <v>1.18E-119</v>
      </c>
      <c r="D1171" t="s">
        <v>11898</v>
      </c>
      <c r="E1171" t="s">
        <v>11881</v>
      </c>
      <c r="F1171" t="s">
        <v>4194</v>
      </c>
    </row>
    <row r="1172" spans="1:6" x14ac:dyDescent="0.2">
      <c r="A1172" t="s">
        <v>11899</v>
      </c>
      <c r="B1172" t="s">
        <v>13655</v>
      </c>
      <c r="C1172" s="16">
        <v>4.2099999999999998E-102</v>
      </c>
      <c r="D1172" t="s">
        <v>11898</v>
      </c>
      <c r="E1172" t="s">
        <v>11881</v>
      </c>
      <c r="F1172" t="s">
        <v>4194</v>
      </c>
    </row>
    <row r="1173" spans="1:6" x14ac:dyDescent="0.2">
      <c r="A1173" t="s">
        <v>11897</v>
      </c>
      <c r="B1173" t="s">
        <v>13655</v>
      </c>
      <c r="C1173" s="16">
        <v>9.9900000000000001E-133</v>
      </c>
      <c r="D1173" t="s">
        <v>11893</v>
      </c>
      <c r="E1173" t="s">
        <v>11881</v>
      </c>
      <c r="F1173" t="s">
        <v>4194</v>
      </c>
    </row>
    <row r="1174" spans="1:6" x14ac:dyDescent="0.2">
      <c r="A1174" t="s">
        <v>11896</v>
      </c>
      <c r="B1174" t="s">
        <v>13655</v>
      </c>
      <c r="C1174" s="16">
        <v>7.8800000000000001E-128</v>
      </c>
      <c r="D1174" t="s">
        <v>11895</v>
      </c>
      <c r="E1174" t="s">
        <v>11881</v>
      </c>
      <c r="F1174" t="s">
        <v>4194</v>
      </c>
    </row>
    <row r="1175" spans="1:6" x14ac:dyDescent="0.2">
      <c r="A1175" t="s">
        <v>11894</v>
      </c>
      <c r="B1175" t="s">
        <v>13655</v>
      </c>
      <c r="C1175" s="16">
        <v>4.47E-133</v>
      </c>
      <c r="D1175" t="s">
        <v>11893</v>
      </c>
      <c r="E1175" t="s">
        <v>11881</v>
      </c>
      <c r="F1175" t="s">
        <v>4194</v>
      </c>
    </row>
    <row r="1176" spans="1:6" x14ac:dyDescent="0.2">
      <c r="A1176" t="s">
        <v>11892</v>
      </c>
      <c r="B1176" t="s">
        <v>13655</v>
      </c>
      <c r="C1176" s="16">
        <v>3.0000000000000001E-96</v>
      </c>
      <c r="D1176" t="s">
        <v>11891</v>
      </c>
      <c r="E1176" t="s">
        <v>11881</v>
      </c>
      <c r="F1176" t="s">
        <v>4194</v>
      </c>
    </row>
    <row r="1177" spans="1:6" x14ac:dyDescent="0.2">
      <c r="A1177" t="s">
        <v>11890</v>
      </c>
      <c r="B1177" t="s">
        <v>13655</v>
      </c>
      <c r="C1177" s="16">
        <v>2.9300000000000002E-59</v>
      </c>
      <c r="D1177" t="s">
        <v>11889</v>
      </c>
      <c r="E1177" t="s">
        <v>11881</v>
      </c>
      <c r="F1177" t="s">
        <v>4194</v>
      </c>
    </row>
    <row r="1178" spans="1:6" x14ac:dyDescent="0.2">
      <c r="A1178" t="s">
        <v>11888</v>
      </c>
      <c r="B1178" t="s">
        <v>13655</v>
      </c>
      <c r="C1178" s="16">
        <v>4.69E-41</v>
      </c>
      <c r="D1178" t="s">
        <v>11886</v>
      </c>
      <c r="E1178" t="s">
        <v>11881</v>
      </c>
      <c r="F1178" t="s">
        <v>4194</v>
      </c>
    </row>
    <row r="1179" spans="1:6" x14ac:dyDescent="0.2">
      <c r="A1179" t="s">
        <v>11887</v>
      </c>
      <c r="B1179" t="s">
        <v>13655</v>
      </c>
      <c r="C1179" s="16">
        <v>5.6500000000000003E-42</v>
      </c>
      <c r="D1179" t="s">
        <v>11886</v>
      </c>
      <c r="E1179" t="s">
        <v>11881</v>
      </c>
      <c r="F1179" t="s">
        <v>4194</v>
      </c>
    </row>
    <row r="1180" spans="1:6" x14ac:dyDescent="0.2">
      <c r="A1180" t="s">
        <v>11885</v>
      </c>
      <c r="B1180" t="s">
        <v>13655</v>
      </c>
      <c r="C1180" s="16">
        <v>2.8299999999999998E-23</v>
      </c>
      <c r="D1180" t="s">
        <v>11884</v>
      </c>
      <c r="E1180" t="s">
        <v>11881</v>
      </c>
      <c r="F1180" t="s">
        <v>4194</v>
      </c>
    </row>
    <row r="1181" spans="1:6" x14ac:dyDescent="0.2">
      <c r="A1181" t="s">
        <v>11883</v>
      </c>
      <c r="B1181" t="s">
        <v>13655</v>
      </c>
      <c r="C1181" s="16">
        <v>4.0399999999999998E-34</v>
      </c>
      <c r="D1181" t="s">
        <v>11882</v>
      </c>
      <c r="E1181" t="s">
        <v>11881</v>
      </c>
      <c r="F1181" t="s">
        <v>4194</v>
      </c>
    </row>
    <row r="1182" spans="1:6" x14ac:dyDescent="0.2">
      <c r="A1182" t="s">
        <v>11880</v>
      </c>
      <c r="B1182" t="s">
        <v>13655</v>
      </c>
      <c r="C1182" s="16">
        <v>3.4299999999999997E-21</v>
      </c>
      <c r="D1182" t="s">
        <v>11879</v>
      </c>
      <c r="E1182" t="s">
        <v>11396</v>
      </c>
      <c r="F1182" t="s">
        <v>4194</v>
      </c>
    </row>
    <row r="1183" spans="1:6" x14ac:dyDescent="0.2">
      <c r="A1183" t="s">
        <v>11878</v>
      </c>
      <c r="B1183" t="s">
        <v>13655</v>
      </c>
      <c r="C1183" s="16">
        <v>7.7500000000000003E-33</v>
      </c>
      <c r="D1183" t="s">
        <v>11877</v>
      </c>
      <c r="E1183" t="s">
        <v>11876</v>
      </c>
      <c r="F1183" t="s">
        <v>4194</v>
      </c>
    </row>
    <row r="1184" spans="1:6" x14ac:dyDescent="0.2">
      <c r="A1184" t="s">
        <v>11875</v>
      </c>
      <c r="B1184" t="s">
        <v>13655</v>
      </c>
      <c r="C1184" s="16">
        <v>7.2400000000000003E-32</v>
      </c>
      <c r="D1184" t="s">
        <v>11866</v>
      </c>
      <c r="E1184" t="s">
        <v>11859</v>
      </c>
      <c r="F1184" t="s">
        <v>4194</v>
      </c>
    </row>
    <row r="1185" spans="1:6" x14ac:dyDescent="0.2">
      <c r="A1185" t="s">
        <v>11874</v>
      </c>
      <c r="B1185" t="s">
        <v>13655</v>
      </c>
      <c r="C1185" s="16">
        <v>1.5999999999999999E-33</v>
      </c>
      <c r="D1185" t="s">
        <v>11866</v>
      </c>
      <c r="E1185" t="s">
        <v>11859</v>
      </c>
      <c r="F1185" t="s">
        <v>4194</v>
      </c>
    </row>
    <row r="1186" spans="1:6" x14ac:dyDescent="0.2">
      <c r="A1186" t="s">
        <v>11873</v>
      </c>
      <c r="B1186" t="s">
        <v>13655</v>
      </c>
      <c r="C1186" s="16">
        <v>1.4899999999999999E-33</v>
      </c>
      <c r="D1186" t="s">
        <v>11866</v>
      </c>
      <c r="E1186" t="s">
        <v>11859</v>
      </c>
      <c r="F1186" t="s">
        <v>4194</v>
      </c>
    </row>
    <row r="1187" spans="1:6" x14ac:dyDescent="0.2">
      <c r="A1187" t="s">
        <v>11872</v>
      </c>
      <c r="B1187" t="s">
        <v>13655</v>
      </c>
      <c r="C1187" s="16">
        <v>4.43E-33</v>
      </c>
      <c r="D1187" t="s">
        <v>11866</v>
      </c>
      <c r="E1187" t="s">
        <v>11859</v>
      </c>
      <c r="F1187" t="s">
        <v>4194</v>
      </c>
    </row>
    <row r="1188" spans="1:6" x14ac:dyDescent="0.2">
      <c r="A1188" t="s">
        <v>11871</v>
      </c>
      <c r="B1188" t="s">
        <v>13655</v>
      </c>
      <c r="C1188" s="16">
        <v>1.5999999999999999E-33</v>
      </c>
      <c r="D1188" t="s">
        <v>11866</v>
      </c>
      <c r="E1188" t="s">
        <v>11859</v>
      </c>
      <c r="F1188" t="s">
        <v>4194</v>
      </c>
    </row>
    <row r="1189" spans="1:6" x14ac:dyDescent="0.2">
      <c r="A1189" t="s">
        <v>11870</v>
      </c>
      <c r="B1189" t="s">
        <v>13655</v>
      </c>
      <c r="C1189" s="16">
        <v>1.4899999999999999E-33</v>
      </c>
      <c r="D1189" t="s">
        <v>11866</v>
      </c>
      <c r="E1189" t="s">
        <v>11859</v>
      </c>
      <c r="F1189" t="s">
        <v>4194</v>
      </c>
    </row>
    <row r="1190" spans="1:6" x14ac:dyDescent="0.2">
      <c r="A1190" t="s">
        <v>11869</v>
      </c>
      <c r="B1190" t="s">
        <v>13655</v>
      </c>
      <c r="C1190" s="16">
        <v>1.5999999999999999E-33</v>
      </c>
      <c r="D1190" t="s">
        <v>11866</v>
      </c>
      <c r="E1190" t="s">
        <v>11859</v>
      </c>
      <c r="F1190" t="s">
        <v>4194</v>
      </c>
    </row>
    <row r="1191" spans="1:6" x14ac:dyDescent="0.2">
      <c r="A1191" t="s">
        <v>11868</v>
      </c>
      <c r="B1191" t="s">
        <v>13655</v>
      </c>
      <c r="C1191" s="16">
        <v>9.1600000000000005E-22</v>
      </c>
      <c r="D1191" t="s">
        <v>11866</v>
      </c>
      <c r="E1191" t="s">
        <v>11859</v>
      </c>
      <c r="F1191" t="s">
        <v>4194</v>
      </c>
    </row>
    <row r="1192" spans="1:6" x14ac:dyDescent="0.2">
      <c r="A1192" t="s">
        <v>11867</v>
      </c>
      <c r="B1192" t="s">
        <v>13655</v>
      </c>
      <c r="C1192" s="16">
        <v>1.4899999999999999E-33</v>
      </c>
      <c r="D1192" t="s">
        <v>11866</v>
      </c>
      <c r="E1192" t="s">
        <v>11859</v>
      </c>
      <c r="F1192" t="s">
        <v>4194</v>
      </c>
    </row>
    <row r="1193" spans="1:6" x14ac:dyDescent="0.2">
      <c r="A1193" t="s">
        <v>11865</v>
      </c>
      <c r="B1193" t="s">
        <v>13655</v>
      </c>
      <c r="C1193" s="16">
        <v>4.2300000000000001E-24</v>
      </c>
      <c r="D1193" t="s">
        <v>11860</v>
      </c>
      <c r="E1193" t="s">
        <v>11859</v>
      </c>
      <c r="F1193" t="s">
        <v>4194</v>
      </c>
    </row>
    <row r="1194" spans="1:6" x14ac:dyDescent="0.2">
      <c r="A1194" t="s">
        <v>11864</v>
      </c>
      <c r="B1194" t="s">
        <v>13655</v>
      </c>
      <c r="C1194" s="16">
        <v>2.2499999999999999E-24</v>
      </c>
      <c r="D1194" t="s">
        <v>11860</v>
      </c>
      <c r="E1194" t="s">
        <v>11859</v>
      </c>
      <c r="F1194" t="s">
        <v>4194</v>
      </c>
    </row>
    <row r="1195" spans="1:6" x14ac:dyDescent="0.2">
      <c r="A1195" t="s">
        <v>11863</v>
      </c>
      <c r="B1195" t="s">
        <v>13655</v>
      </c>
      <c r="C1195" s="16">
        <v>1.1000000000000001E-25</v>
      </c>
      <c r="D1195" t="s">
        <v>11860</v>
      </c>
      <c r="E1195" t="s">
        <v>11859</v>
      </c>
      <c r="F1195" t="s">
        <v>4194</v>
      </c>
    </row>
    <row r="1196" spans="1:6" x14ac:dyDescent="0.2">
      <c r="A1196" t="s">
        <v>11862</v>
      </c>
      <c r="B1196" t="s">
        <v>13655</v>
      </c>
      <c r="C1196" s="16">
        <v>6.16E-33</v>
      </c>
      <c r="D1196" t="s">
        <v>11860</v>
      </c>
      <c r="E1196" t="s">
        <v>11859</v>
      </c>
      <c r="F1196" t="s">
        <v>4194</v>
      </c>
    </row>
    <row r="1197" spans="1:6" x14ac:dyDescent="0.2">
      <c r="A1197" t="s">
        <v>11861</v>
      </c>
      <c r="B1197" t="s">
        <v>13655</v>
      </c>
      <c r="C1197" s="16">
        <v>3.4800000000000002E-22</v>
      </c>
      <c r="D1197" t="s">
        <v>11860</v>
      </c>
      <c r="E1197" t="s">
        <v>11859</v>
      </c>
      <c r="F1197" t="s">
        <v>4194</v>
      </c>
    </row>
    <row r="1198" spans="1:6" x14ac:dyDescent="0.2">
      <c r="A1198" t="s">
        <v>11858</v>
      </c>
      <c r="B1198" t="s">
        <v>13655</v>
      </c>
      <c r="C1198" s="16">
        <v>2.0699999999999999E-23</v>
      </c>
      <c r="D1198" t="s">
        <v>11830</v>
      </c>
      <c r="E1198" t="s">
        <v>7438</v>
      </c>
      <c r="F1198" t="s">
        <v>4194</v>
      </c>
    </row>
    <row r="1199" spans="1:6" x14ac:dyDescent="0.2">
      <c r="A1199" t="s">
        <v>11857</v>
      </c>
      <c r="B1199" t="s">
        <v>13655</v>
      </c>
      <c r="C1199" s="16">
        <v>1.9800000000000001E-26</v>
      </c>
      <c r="D1199" t="s">
        <v>11837</v>
      </c>
      <c r="E1199" t="s">
        <v>11836</v>
      </c>
      <c r="F1199" t="s">
        <v>4194</v>
      </c>
    </row>
    <row r="1200" spans="1:6" x14ac:dyDescent="0.2">
      <c r="A1200" t="s">
        <v>11856</v>
      </c>
      <c r="B1200" t="s">
        <v>13655</v>
      </c>
      <c r="C1200" s="16">
        <v>6.4600000000000001E-26</v>
      </c>
      <c r="D1200" t="s">
        <v>11855</v>
      </c>
      <c r="E1200" t="s">
        <v>11836</v>
      </c>
      <c r="F1200" t="s">
        <v>4194</v>
      </c>
    </row>
    <row r="1201" spans="1:6" x14ac:dyDescent="0.2">
      <c r="A1201" t="s">
        <v>11854</v>
      </c>
      <c r="B1201" t="s">
        <v>13655</v>
      </c>
      <c r="C1201" s="16">
        <v>1.3399999999999999E-23</v>
      </c>
      <c r="D1201" t="s">
        <v>11830</v>
      </c>
      <c r="E1201" t="s">
        <v>7438</v>
      </c>
      <c r="F1201" t="s">
        <v>4194</v>
      </c>
    </row>
    <row r="1202" spans="1:6" x14ac:dyDescent="0.2">
      <c r="A1202" t="s">
        <v>11853</v>
      </c>
      <c r="B1202" t="s">
        <v>13655</v>
      </c>
      <c r="C1202" s="16">
        <v>1.9399999999999998E-55</v>
      </c>
      <c r="D1202" t="s">
        <v>11841</v>
      </c>
      <c r="E1202" t="s">
        <v>7438</v>
      </c>
      <c r="F1202" t="s">
        <v>4194</v>
      </c>
    </row>
    <row r="1203" spans="1:6" x14ac:dyDescent="0.2">
      <c r="A1203" t="s">
        <v>11852</v>
      </c>
      <c r="B1203" t="s">
        <v>13655</v>
      </c>
      <c r="C1203" s="16">
        <v>7.3700000000000003E-34</v>
      </c>
      <c r="D1203" t="s">
        <v>11832</v>
      </c>
      <c r="E1203" t="s">
        <v>7438</v>
      </c>
      <c r="F1203" t="s">
        <v>4194</v>
      </c>
    </row>
    <row r="1204" spans="1:6" x14ac:dyDescent="0.2">
      <c r="A1204" t="s">
        <v>11851</v>
      </c>
      <c r="B1204" t="s">
        <v>13655</v>
      </c>
      <c r="C1204" s="16">
        <v>9.9699999999999996E-27</v>
      </c>
      <c r="D1204" t="s">
        <v>11830</v>
      </c>
      <c r="E1204" t="s">
        <v>7438</v>
      </c>
      <c r="F1204" t="s">
        <v>4194</v>
      </c>
    </row>
    <row r="1205" spans="1:6" x14ac:dyDescent="0.2">
      <c r="A1205" t="s">
        <v>11850</v>
      </c>
      <c r="B1205" t="s">
        <v>13655</v>
      </c>
      <c r="C1205" s="16">
        <v>2.5300000000000001E-33</v>
      </c>
      <c r="D1205" t="s">
        <v>11832</v>
      </c>
      <c r="E1205" t="s">
        <v>7438</v>
      </c>
      <c r="F1205" t="s">
        <v>4194</v>
      </c>
    </row>
    <row r="1206" spans="1:6" x14ac:dyDescent="0.2">
      <c r="A1206" t="s">
        <v>11849</v>
      </c>
      <c r="B1206" t="s">
        <v>13655</v>
      </c>
      <c r="C1206" s="16">
        <v>2.7199999999999998E-31</v>
      </c>
      <c r="D1206" t="s">
        <v>11844</v>
      </c>
      <c r="E1206" t="s">
        <v>11843</v>
      </c>
      <c r="F1206" t="s">
        <v>4194</v>
      </c>
    </row>
    <row r="1207" spans="1:6" x14ac:dyDescent="0.2">
      <c r="A1207" t="s">
        <v>11848</v>
      </c>
      <c r="B1207" t="s">
        <v>13655</v>
      </c>
      <c r="C1207" s="16">
        <v>2.13E-47</v>
      </c>
      <c r="D1207" t="s">
        <v>11847</v>
      </c>
      <c r="E1207" t="s">
        <v>11846</v>
      </c>
      <c r="F1207" t="s">
        <v>4194</v>
      </c>
    </row>
    <row r="1208" spans="1:6" x14ac:dyDescent="0.2">
      <c r="A1208" t="s">
        <v>11845</v>
      </c>
      <c r="B1208" t="s">
        <v>13655</v>
      </c>
      <c r="C1208" s="16">
        <v>5.7200000000000002E-34</v>
      </c>
      <c r="D1208" t="s">
        <v>11844</v>
      </c>
      <c r="E1208" t="s">
        <v>11843</v>
      </c>
      <c r="F1208" t="s">
        <v>4194</v>
      </c>
    </row>
    <row r="1209" spans="1:6" x14ac:dyDescent="0.2">
      <c r="A1209" t="s">
        <v>11842</v>
      </c>
      <c r="B1209" t="s">
        <v>13655</v>
      </c>
      <c r="C1209" s="16">
        <v>6.8300000000000004E-52</v>
      </c>
      <c r="D1209" t="s">
        <v>11841</v>
      </c>
      <c r="E1209" t="s">
        <v>7438</v>
      </c>
      <c r="F1209" t="s">
        <v>4194</v>
      </c>
    </row>
    <row r="1210" spans="1:6" x14ac:dyDescent="0.2">
      <c r="A1210" t="s">
        <v>11840</v>
      </c>
      <c r="B1210" t="s">
        <v>13655</v>
      </c>
      <c r="C1210" s="16">
        <v>1.9500000000000002E-30</v>
      </c>
      <c r="D1210" t="s">
        <v>11839</v>
      </c>
      <c r="E1210" t="s">
        <v>7438</v>
      </c>
      <c r="F1210" t="s">
        <v>4194</v>
      </c>
    </row>
    <row r="1211" spans="1:6" x14ac:dyDescent="0.2">
      <c r="A1211" t="s">
        <v>11838</v>
      </c>
      <c r="B1211" t="s">
        <v>13655</v>
      </c>
      <c r="C1211" s="16">
        <v>9.2499999999999995E-25</v>
      </c>
      <c r="D1211" t="s">
        <v>11837</v>
      </c>
      <c r="E1211" t="s">
        <v>11836</v>
      </c>
      <c r="F1211" t="s">
        <v>4194</v>
      </c>
    </row>
    <row r="1212" spans="1:6" x14ac:dyDescent="0.2">
      <c r="A1212" t="s">
        <v>11835</v>
      </c>
      <c r="B1212" t="s">
        <v>13655</v>
      </c>
      <c r="C1212" s="16">
        <v>3.4199999999999999E-24</v>
      </c>
      <c r="D1212" t="s">
        <v>11830</v>
      </c>
      <c r="E1212" t="s">
        <v>7438</v>
      </c>
      <c r="F1212" t="s">
        <v>4194</v>
      </c>
    </row>
    <row r="1213" spans="1:6" x14ac:dyDescent="0.2">
      <c r="A1213" t="s">
        <v>11834</v>
      </c>
      <c r="B1213" t="s">
        <v>13655</v>
      </c>
      <c r="C1213" s="16">
        <v>7.3700000000000003E-34</v>
      </c>
      <c r="D1213" t="s">
        <v>11832</v>
      </c>
      <c r="E1213" t="s">
        <v>7438</v>
      </c>
      <c r="F1213" t="s">
        <v>4194</v>
      </c>
    </row>
    <row r="1214" spans="1:6" x14ac:dyDescent="0.2">
      <c r="A1214" t="s">
        <v>11833</v>
      </c>
      <c r="B1214" t="s">
        <v>13655</v>
      </c>
      <c r="C1214" s="16">
        <v>7.3700000000000003E-34</v>
      </c>
      <c r="D1214" t="s">
        <v>11832</v>
      </c>
      <c r="E1214" t="s">
        <v>7438</v>
      </c>
      <c r="F1214" t="s">
        <v>4194</v>
      </c>
    </row>
    <row r="1215" spans="1:6" x14ac:dyDescent="0.2">
      <c r="A1215" t="s">
        <v>11831</v>
      </c>
      <c r="B1215" t="s">
        <v>13655</v>
      </c>
      <c r="C1215" s="16">
        <v>1.5799999999999999E-24</v>
      </c>
      <c r="D1215" t="s">
        <v>11830</v>
      </c>
      <c r="E1215" t="s">
        <v>7438</v>
      </c>
      <c r="F1215" t="s">
        <v>4194</v>
      </c>
    </row>
    <row r="1216" spans="1:6" x14ac:dyDescent="0.2">
      <c r="A1216" t="s">
        <v>11829</v>
      </c>
      <c r="B1216" t="s">
        <v>13655</v>
      </c>
      <c r="C1216" s="16">
        <v>1.57E-43</v>
      </c>
      <c r="D1216" t="s">
        <v>11828</v>
      </c>
      <c r="E1216" t="s">
        <v>11597</v>
      </c>
      <c r="F1216" t="s">
        <v>4194</v>
      </c>
    </row>
    <row r="1217" spans="1:6" x14ac:dyDescent="0.2">
      <c r="A1217" t="s">
        <v>11827</v>
      </c>
      <c r="B1217" t="s">
        <v>13655</v>
      </c>
      <c r="C1217" s="16">
        <v>1.58E-49</v>
      </c>
      <c r="D1217" t="s">
        <v>11826</v>
      </c>
      <c r="E1217" t="s">
        <v>7438</v>
      </c>
      <c r="F1217" t="s">
        <v>4194</v>
      </c>
    </row>
    <row r="1218" spans="1:6" x14ac:dyDescent="0.2">
      <c r="A1218" t="s">
        <v>11825</v>
      </c>
      <c r="B1218" t="s">
        <v>13655</v>
      </c>
      <c r="C1218" s="16">
        <v>1.3599999999999999E-39</v>
      </c>
      <c r="D1218" t="s">
        <v>11819</v>
      </c>
      <c r="E1218" t="s">
        <v>7438</v>
      </c>
      <c r="F1218" t="s">
        <v>4194</v>
      </c>
    </row>
    <row r="1219" spans="1:6" x14ac:dyDescent="0.2">
      <c r="A1219" t="s">
        <v>11824</v>
      </c>
      <c r="B1219" t="s">
        <v>13655</v>
      </c>
      <c r="C1219" s="16">
        <v>8.9099999999999995E-46</v>
      </c>
      <c r="D1219" t="s">
        <v>11817</v>
      </c>
      <c r="E1219" t="s">
        <v>7438</v>
      </c>
      <c r="F1219" t="s">
        <v>4194</v>
      </c>
    </row>
    <row r="1220" spans="1:6" x14ac:dyDescent="0.2">
      <c r="A1220" t="s">
        <v>11823</v>
      </c>
      <c r="B1220" t="s">
        <v>13655</v>
      </c>
      <c r="C1220" s="16">
        <v>1.39E-39</v>
      </c>
      <c r="D1220" t="s">
        <v>11819</v>
      </c>
      <c r="E1220" t="s">
        <v>7438</v>
      </c>
      <c r="F1220" t="s">
        <v>4194</v>
      </c>
    </row>
    <row r="1221" spans="1:6" x14ac:dyDescent="0.2">
      <c r="A1221" t="s">
        <v>11822</v>
      </c>
      <c r="B1221" t="s">
        <v>13655</v>
      </c>
      <c r="C1221" s="16">
        <v>1.9600000000000001E-48</v>
      </c>
      <c r="D1221" t="s">
        <v>11817</v>
      </c>
      <c r="E1221" t="s">
        <v>7438</v>
      </c>
      <c r="F1221" t="s">
        <v>4194</v>
      </c>
    </row>
    <row r="1222" spans="1:6" x14ac:dyDescent="0.2">
      <c r="A1222" t="s">
        <v>11821</v>
      </c>
      <c r="B1222" t="s">
        <v>13655</v>
      </c>
      <c r="C1222" s="16">
        <v>1.1199999999999999E-45</v>
      </c>
      <c r="D1222" t="s">
        <v>11817</v>
      </c>
      <c r="E1222" t="s">
        <v>7438</v>
      </c>
      <c r="F1222" t="s">
        <v>4194</v>
      </c>
    </row>
    <row r="1223" spans="1:6" x14ac:dyDescent="0.2">
      <c r="A1223" t="s">
        <v>11820</v>
      </c>
      <c r="B1223" t="s">
        <v>13655</v>
      </c>
      <c r="C1223" s="16">
        <v>1.1100000000000001E-39</v>
      </c>
      <c r="D1223" t="s">
        <v>11819</v>
      </c>
      <c r="E1223" t="s">
        <v>7438</v>
      </c>
      <c r="F1223" t="s">
        <v>4194</v>
      </c>
    </row>
    <row r="1224" spans="1:6" x14ac:dyDescent="0.2">
      <c r="A1224" t="s">
        <v>11818</v>
      </c>
      <c r="B1224" t="s">
        <v>13655</v>
      </c>
      <c r="C1224" s="16">
        <v>6.2600000000000001E-48</v>
      </c>
      <c r="D1224" t="s">
        <v>11817</v>
      </c>
      <c r="E1224" t="s">
        <v>7438</v>
      </c>
      <c r="F1224" t="s">
        <v>4194</v>
      </c>
    </row>
    <row r="1225" spans="1:6" x14ac:dyDescent="0.2">
      <c r="A1225" t="s">
        <v>11816</v>
      </c>
      <c r="B1225" t="s">
        <v>13655</v>
      </c>
      <c r="C1225" s="16">
        <v>5.9100000000000006E-39</v>
      </c>
      <c r="D1225" t="s">
        <v>11815</v>
      </c>
      <c r="E1225" t="s">
        <v>7438</v>
      </c>
      <c r="F1225" t="s">
        <v>4194</v>
      </c>
    </row>
    <row r="1226" spans="1:6" x14ac:dyDescent="0.2">
      <c r="A1226" t="s">
        <v>11814</v>
      </c>
      <c r="B1226" t="s">
        <v>13655</v>
      </c>
      <c r="C1226" s="16">
        <v>1.79E-28</v>
      </c>
      <c r="D1226" t="s">
        <v>11810</v>
      </c>
      <c r="E1226" t="s">
        <v>7438</v>
      </c>
      <c r="F1226" t="s">
        <v>4194</v>
      </c>
    </row>
    <row r="1227" spans="1:6" x14ac:dyDescent="0.2">
      <c r="A1227" t="s">
        <v>11813</v>
      </c>
      <c r="B1227" t="s">
        <v>13655</v>
      </c>
      <c r="C1227" s="16">
        <v>2.5300000000000001E-33</v>
      </c>
      <c r="D1227" t="s">
        <v>11812</v>
      </c>
      <c r="E1227" t="s">
        <v>7438</v>
      </c>
      <c r="F1227" t="s">
        <v>4194</v>
      </c>
    </row>
    <row r="1228" spans="1:6" x14ac:dyDescent="0.2">
      <c r="A1228" t="s">
        <v>11811</v>
      </c>
      <c r="B1228" t="s">
        <v>13655</v>
      </c>
      <c r="C1228" s="16">
        <v>1.79E-28</v>
      </c>
      <c r="D1228" t="s">
        <v>11810</v>
      </c>
      <c r="E1228" t="s">
        <v>7438</v>
      </c>
      <c r="F1228" t="s">
        <v>4194</v>
      </c>
    </row>
    <row r="1229" spans="1:6" x14ac:dyDescent="0.2">
      <c r="A1229" t="s">
        <v>11809</v>
      </c>
      <c r="B1229" t="s">
        <v>13655</v>
      </c>
      <c r="C1229" s="16">
        <v>2.1300000000000001E-46</v>
      </c>
      <c r="D1229" t="s">
        <v>11808</v>
      </c>
      <c r="E1229" t="s">
        <v>7438</v>
      </c>
      <c r="F1229" t="s">
        <v>4194</v>
      </c>
    </row>
    <row r="1230" spans="1:6" x14ac:dyDescent="0.2">
      <c r="A1230" t="s">
        <v>11807</v>
      </c>
      <c r="B1230" t="s">
        <v>13655</v>
      </c>
      <c r="C1230" s="16">
        <v>9.2400000000000006E-39</v>
      </c>
      <c r="D1230" t="s">
        <v>11802</v>
      </c>
      <c r="E1230" t="s">
        <v>7438</v>
      </c>
      <c r="F1230" t="s">
        <v>4194</v>
      </c>
    </row>
    <row r="1231" spans="1:6" x14ac:dyDescent="0.2">
      <c r="A1231" t="s">
        <v>11806</v>
      </c>
      <c r="B1231" t="s">
        <v>13655</v>
      </c>
      <c r="C1231" s="16">
        <v>9.2400000000000006E-39</v>
      </c>
      <c r="D1231" t="s">
        <v>11802</v>
      </c>
      <c r="E1231" t="s">
        <v>7438</v>
      </c>
      <c r="F1231" t="s">
        <v>4194</v>
      </c>
    </row>
    <row r="1232" spans="1:6" x14ac:dyDescent="0.2">
      <c r="A1232" t="s">
        <v>11805</v>
      </c>
      <c r="B1232" t="s">
        <v>13655</v>
      </c>
      <c r="C1232" s="16">
        <v>1.48E-37</v>
      </c>
      <c r="D1232" t="s">
        <v>11802</v>
      </c>
      <c r="E1232" t="s">
        <v>7438</v>
      </c>
      <c r="F1232" t="s">
        <v>4194</v>
      </c>
    </row>
    <row r="1233" spans="1:6" x14ac:dyDescent="0.2">
      <c r="A1233" t="s">
        <v>11804</v>
      </c>
      <c r="B1233" t="s">
        <v>13655</v>
      </c>
      <c r="C1233" s="16">
        <v>6.2799999999999997E-25</v>
      </c>
      <c r="D1233" t="s">
        <v>11802</v>
      </c>
      <c r="E1233" t="s">
        <v>7438</v>
      </c>
      <c r="F1233" t="s">
        <v>4194</v>
      </c>
    </row>
    <row r="1234" spans="1:6" x14ac:dyDescent="0.2">
      <c r="A1234" t="s">
        <v>11803</v>
      </c>
      <c r="B1234" t="s">
        <v>13655</v>
      </c>
      <c r="C1234" s="16">
        <v>9.2400000000000006E-39</v>
      </c>
      <c r="D1234" t="s">
        <v>11802</v>
      </c>
      <c r="E1234" t="s">
        <v>7438</v>
      </c>
      <c r="F1234" t="s">
        <v>4194</v>
      </c>
    </row>
    <row r="1235" spans="1:6" x14ac:dyDescent="0.2">
      <c r="A1235" t="s">
        <v>11801</v>
      </c>
      <c r="B1235" t="s">
        <v>13655</v>
      </c>
      <c r="C1235" s="16">
        <v>1.0699999999999999E-39</v>
      </c>
      <c r="D1235" t="s">
        <v>11800</v>
      </c>
      <c r="E1235" t="s">
        <v>7438</v>
      </c>
      <c r="F1235" t="s">
        <v>4194</v>
      </c>
    </row>
    <row r="1236" spans="1:6" x14ac:dyDescent="0.2">
      <c r="A1236" t="s">
        <v>11799</v>
      </c>
      <c r="B1236" t="s">
        <v>13655</v>
      </c>
      <c r="C1236" s="16">
        <v>4.0400000000000001E-38</v>
      </c>
      <c r="D1236" t="s">
        <v>11798</v>
      </c>
      <c r="E1236" t="s">
        <v>7438</v>
      </c>
      <c r="F1236" t="s">
        <v>4194</v>
      </c>
    </row>
    <row r="1237" spans="1:6" x14ac:dyDescent="0.2">
      <c r="A1237" t="s">
        <v>11797</v>
      </c>
      <c r="B1237" t="s">
        <v>13655</v>
      </c>
      <c r="C1237" s="16">
        <v>6.3500000000000005E-30</v>
      </c>
      <c r="D1237" t="s">
        <v>11786</v>
      </c>
      <c r="E1237" t="s">
        <v>7438</v>
      </c>
      <c r="F1237" t="s">
        <v>4194</v>
      </c>
    </row>
    <row r="1238" spans="1:6" x14ac:dyDescent="0.2">
      <c r="A1238" t="s">
        <v>11796</v>
      </c>
      <c r="B1238" t="s">
        <v>13655</v>
      </c>
      <c r="C1238" s="16">
        <v>9.0499999999999996E-52</v>
      </c>
      <c r="D1238" t="s">
        <v>11788</v>
      </c>
      <c r="E1238" t="s">
        <v>7438</v>
      </c>
      <c r="F1238" t="s">
        <v>4194</v>
      </c>
    </row>
    <row r="1239" spans="1:6" x14ac:dyDescent="0.2">
      <c r="A1239" t="s">
        <v>11795</v>
      </c>
      <c r="B1239" t="s">
        <v>13655</v>
      </c>
      <c r="C1239" s="16">
        <v>8.8199999999999999E-51</v>
      </c>
      <c r="D1239" t="s">
        <v>11794</v>
      </c>
      <c r="E1239" t="s">
        <v>7438</v>
      </c>
      <c r="F1239" t="s">
        <v>4194</v>
      </c>
    </row>
    <row r="1240" spans="1:6" x14ac:dyDescent="0.2">
      <c r="A1240" t="s">
        <v>11793</v>
      </c>
      <c r="B1240" t="s">
        <v>13655</v>
      </c>
      <c r="C1240" s="16">
        <v>9.0499999999999996E-52</v>
      </c>
      <c r="D1240" t="s">
        <v>11788</v>
      </c>
      <c r="E1240" t="s">
        <v>7438</v>
      </c>
      <c r="F1240" t="s">
        <v>4194</v>
      </c>
    </row>
    <row r="1241" spans="1:6" x14ac:dyDescent="0.2">
      <c r="A1241" t="s">
        <v>11792</v>
      </c>
      <c r="B1241" t="s">
        <v>13655</v>
      </c>
      <c r="C1241" s="16">
        <v>1.5099999999999999E-51</v>
      </c>
      <c r="D1241" t="s">
        <v>11788</v>
      </c>
      <c r="E1241" t="s">
        <v>7438</v>
      </c>
      <c r="F1241" t="s">
        <v>4194</v>
      </c>
    </row>
    <row r="1242" spans="1:6" x14ac:dyDescent="0.2">
      <c r="A1242" t="s">
        <v>11791</v>
      </c>
      <c r="B1242" t="s">
        <v>13655</v>
      </c>
      <c r="C1242" s="16">
        <v>4.8900000000000001E-30</v>
      </c>
      <c r="D1242" t="s">
        <v>11784</v>
      </c>
      <c r="E1242" t="s">
        <v>7438</v>
      </c>
      <c r="F1242" t="s">
        <v>4194</v>
      </c>
    </row>
    <row r="1243" spans="1:6" x14ac:dyDescent="0.2">
      <c r="A1243" t="s">
        <v>11790</v>
      </c>
      <c r="B1243" t="s">
        <v>13655</v>
      </c>
      <c r="C1243" s="16">
        <v>6.9499999999999997E-29</v>
      </c>
      <c r="D1243" t="s">
        <v>11784</v>
      </c>
      <c r="E1243" t="s">
        <v>7438</v>
      </c>
      <c r="F1243" t="s">
        <v>4194</v>
      </c>
    </row>
    <row r="1244" spans="1:6" x14ac:dyDescent="0.2">
      <c r="A1244" t="s">
        <v>11789</v>
      </c>
      <c r="B1244" t="s">
        <v>13655</v>
      </c>
      <c r="C1244" s="16">
        <v>3.3300000000000001E-51</v>
      </c>
      <c r="D1244" t="s">
        <v>11788</v>
      </c>
      <c r="E1244" t="s">
        <v>7438</v>
      </c>
      <c r="F1244" t="s">
        <v>4194</v>
      </c>
    </row>
    <row r="1245" spans="1:6" x14ac:dyDescent="0.2">
      <c r="A1245" t="s">
        <v>11787</v>
      </c>
      <c r="B1245" t="s">
        <v>13655</v>
      </c>
      <c r="C1245" s="16">
        <v>5.3999999999999997E-30</v>
      </c>
      <c r="D1245" t="s">
        <v>11786</v>
      </c>
      <c r="E1245" t="s">
        <v>7438</v>
      </c>
      <c r="F1245" t="s">
        <v>4194</v>
      </c>
    </row>
    <row r="1246" spans="1:6" x14ac:dyDescent="0.2">
      <c r="A1246" t="s">
        <v>11785</v>
      </c>
      <c r="B1246" t="s">
        <v>13655</v>
      </c>
      <c r="C1246" s="16">
        <v>4.8900000000000001E-30</v>
      </c>
      <c r="D1246" t="s">
        <v>11784</v>
      </c>
      <c r="E1246" t="s">
        <v>7438</v>
      </c>
      <c r="F1246" t="s">
        <v>4194</v>
      </c>
    </row>
    <row r="1247" spans="1:6" x14ac:dyDescent="0.2">
      <c r="A1247" t="s">
        <v>11783</v>
      </c>
      <c r="B1247" t="s">
        <v>13655</v>
      </c>
      <c r="C1247" s="16">
        <v>3.1200000000000001E-30</v>
      </c>
      <c r="D1247" t="s">
        <v>11782</v>
      </c>
      <c r="E1247" t="s">
        <v>7438</v>
      </c>
      <c r="F1247" t="s">
        <v>4194</v>
      </c>
    </row>
    <row r="1248" spans="1:6" x14ac:dyDescent="0.2">
      <c r="A1248" t="s">
        <v>11781</v>
      </c>
      <c r="B1248" t="s">
        <v>13655</v>
      </c>
      <c r="C1248" s="16">
        <v>2.2100000000000001E-43</v>
      </c>
      <c r="D1248" t="s">
        <v>11780</v>
      </c>
      <c r="E1248" t="s">
        <v>7438</v>
      </c>
      <c r="F1248" t="s">
        <v>4194</v>
      </c>
    </row>
    <row r="1249" spans="1:6" x14ac:dyDescent="0.2">
      <c r="A1249" t="s">
        <v>11779</v>
      </c>
      <c r="B1249" t="s">
        <v>13655</v>
      </c>
      <c r="C1249" s="16">
        <v>1.32E-26</v>
      </c>
      <c r="D1249" t="s">
        <v>11777</v>
      </c>
      <c r="E1249" t="s">
        <v>7438</v>
      </c>
      <c r="F1249" t="s">
        <v>4194</v>
      </c>
    </row>
    <row r="1250" spans="1:6" x14ac:dyDescent="0.2">
      <c r="A1250" t="s">
        <v>11778</v>
      </c>
      <c r="B1250" t="s">
        <v>13655</v>
      </c>
      <c r="C1250" s="16">
        <v>9.2200000000000003E-26</v>
      </c>
      <c r="D1250" t="s">
        <v>11777</v>
      </c>
      <c r="E1250" t="s">
        <v>7438</v>
      </c>
      <c r="F1250" t="s">
        <v>4194</v>
      </c>
    </row>
    <row r="1251" spans="1:6" x14ac:dyDescent="0.2">
      <c r="A1251" t="s">
        <v>11776</v>
      </c>
      <c r="B1251" t="s">
        <v>13655</v>
      </c>
      <c r="C1251" s="16">
        <v>1.25E-29</v>
      </c>
      <c r="D1251" t="s">
        <v>11775</v>
      </c>
      <c r="E1251" t="s">
        <v>7438</v>
      </c>
      <c r="F1251" t="s">
        <v>4194</v>
      </c>
    </row>
    <row r="1252" spans="1:6" x14ac:dyDescent="0.2">
      <c r="A1252" t="s">
        <v>11774</v>
      </c>
      <c r="B1252" t="s">
        <v>13655</v>
      </c>
      <c r="C1252" s="16">
        <v>2.1099999999999999E-37</v>
      </c>
      <c r="D1252" t="s">
        <v>11772</v>
      </c>
      <c r="E1252" t="s">
        <v>7438</v>
      </c>
      <c r="F1252" t="s">
        <v>4194</v>
      </c>
    </row>
    <row r="1253" spans="1:6" x14ac:dyDescent="0.2">
      <c r="A1253" t="s">
        <v>11773</v>
      </c>
      <c r="B1253" t="s">
        <v>13655</v>
      </c>
      <c r="C1253" s="16">
        <v>1.03E-38</v>
      </c>
      <c r="D1253" t="s">
        <v>11772</v>
      </c>
      <c r="E1253" t="s">
        <v>7438</v>
      </c>
      <c r="F1253" t="s">
        <v>4194</v>
      </c>
    </row>
    <row r="1254" spans="1:6" x14ac:dyDescent="0.2">
      <c r="A1254" t="s">
        <v>11771</v>
      </c>
      <c r="B1254" t="s">
        <v>13655</v>
      </c>
      <c r="C1254" s="16">
        <v>1.06E-45</v>
      </c>
      <c r="D1254" t="s">
        <v>11770</v>
      </c>
      <c r="E1254" t="s">
        <v>7438</v>
      </c>
      <c r="F1254" t="s">
        <v>4194</v>
      </c>
    </row>
    <row r="1255" spans="1:6" x14ac:dyDescent="0.2">
      <c r="A1255" t="s">
        <v>11769</v>
      </c>
      <c r="B1255" t="s">
        <v>13655</v>
      </c>
      <c r="C1255" s="16">
        <v>4.8999999999999996E-53</v>
      </c>
      <c r="D1255" t="s">
        <v>11767</v>
      </c>
      <c r="E1255" t="s">
        <v>7438</v>
      </c>
      <c r="F1255" t="s">
        <v>4194</v>
      </c>
    </row>
    <row r="1256" spans="1:6" x14ac:dyDescent="0.2">
      <c r="A1256" t="s">
        <v>11768</v>
      </c>
      <c r="B1256" t="s">
        <v>13655</v>
      </c>
      <c r="C1256" s="16">
        <v>3.0899999999999999E-53</v>
      </c>
      <c r="D1256" t="s">
        <v>11767</v>
      </c>
      <c r="E1256" t="s">
        <v>7438</v>
      </c>
      <c r="F1256" t="s">
        <v>4194</v>
      </c>
    </row>
    <row r="1257" spans="1:6" x14ac:dyDescent="0.2">
      <c r="A1257" t="s">
        <v>11766</v>
      </c>
      <c r="B1257" t="s">
        <v>13655</v>
      </c>
      <c r="C1257" s="16">
        <v>8.38E-32</v>
      </c>
      <c r="D1257" t="s">
        <v>11757</v>
      </c>
      <c r="E1257" t="s">
        <v>7438</v>
      </c>
      <c r="F1257" t="s">
        <v>4194</v>
      </c>
    </row>
    <row r="1258" spans="1:6" x14ac:dyDescent="0.2">
      <c r="A1258" t="s">
        <v>11765</v>
      </c>
      <c r="B1258" t="s">
        <v>13655</v>
      </c>
      <c r="C1258" s="16">
        <v>6.6399999999999996E-37</v>
      </c>
      <c r="D1258" t="s">
        <v>11753</v>
      </c>
      <c r="E1258" t="s">
        <v>7438</v>
      </c>
      <c r="F1258" t="s">
        <v>4194</v>
      </c>
    </row>
    <row r="1259" spans="1:6" x14ac:dyDescent="0.2">
      <c r="A1259" t="s">
        <v>11764</v>
      </c>
      <c r="B1259" t="s">
        <v>13655</v>
      </c>
      <c r="C1259" s="16">
        <v>8.38E-32</v>
      </c>
      <c r="D1259" t="s">
        <v>11757</v>
      </c>
      <c r="E1259" t="s">
        <v>7438</v>
      </c>
      <c r="F1259" t="s">
        <v>4194</v>
      </c>
    </row>
    <row r="1260" spans="1:6" x14ac:dyDescent="0.2">
      <c r="A1260" t="s">
        <v>11763</v>
      </c>
      <c r="B1260" t="s">
        <v>13655</v>
      </c>
      <c r="C1260" s="16">
        <v>3.4299999999999999E-32</v>
      </c>
      <c r="D1260" t="s">
        <v>11762</v>
      </c>
      <c r="E1260" t="s">
        <v>7438</v>
      </c>
      <c r="F1260" t="s">
        <v>4194</v>
      </c>
    </row>
    <row r="1261" spans="1:6" x14ac:dyDescent="0.2">
      <c r="A1261" t="s">
        <v>11761</v>
      </c>
      <c r="B1261" t="s">
        <v>13655</v>
      </c>
      <c r="C1261" s="16">
        <v>8.38E-32</v>
      </c>
      <c r="D1261" t="s">
        <v>11757</v>
      </c>
      <c r="E1261" t="s">
        <v>7438</v>
      </c>
      <c r="F1261" t="s">
        <v>4194</v>
      </c>
    </row>
    <row r="1262" spans="1:6" x14ac:dyDescent="0.2">
      <c r="A1262" t="s">
        <v>11760</v>
      </c>
      <c r="B1262" t="s">
        <v>13655</v>
      </c>
      <c r="C1262" s="16">
        <v>2.3100000000000001E-26</v>
      </c>
      <c r="D1262" t="s">
        <v>11759</v>
      </c>
      <c r="E1262" t="s">
        <v>7438</v>
      </c>
      <c r="F1262" t="s">
        <v>4194</v>
      </c>
    </row>
    <row r="1263" spans="1:6" x14ac:dyDescent="0.2">
      <c r="A1263" t="s">
        <v>11758</v>
      </c>
      <c r="B1263" t="s">
        <v>13655</v>
      </c>
      <c r="C1263" s="16">
        <v>1.9999999999999999E-28</v>
      </c>
      <c r="D1263" t="s">
        <v>11757</v>
      </c>
      <c r="E1263" t="s">
        <v>7438</v>
      </c>
      <c r="F1263" t="s">
        <v>4194</v>
      </c>
    </row>
    <row r="1264" spans="1:6" x14ac:dyDescent="0.2">
      <c r="A1264" t="s">
        <v>11756</v>
      </c>
      <c r="B1264" t="s">
        <v>13655</v>
      </c>
      <c r="C1264" s="16">
        <v>1.71E-38</v>
      </c>
      <c r="D1264" t="s">
        <v>11755</v>
      </c>
      <c r="E1264" t="s">
        <v>7438</v>
      </c>
      <c r="F1264" t="s">
        <v>4194</v>
      </c>
    </row>
    <row r="1265" spans="1:6" x14ac:dyDescent="0.2">
      <c r="A1265" t="s">
        <v>11754</v>
      </c>
      <c r="B1265" t="s">
        <v>13655</v>
      </c>
      <c r="C1265" s="16">
        <v>1.14E-37</v>
      </c>
      <c r="D1265" t="s">
        <v>11753</v>
      </c>
      <c r="E1265" t="s">
        <v>7438</v>
      </c>
      <c r="F1265" t="s">
        <v>4194</v>
      </c>
    </row>
    <row r="1266" spans="1:6" x14ac:dyDescent="0.2">
      <c r="A1266" t="s">
        <v>11752</v>
      </c>
      <c r="B1266" t="s">
        <v>13655</v>
      </c>
      <c r="C1266" s="16">
        <v>8.5900000000000004E-41</v>
      </c>
      <c r="D1266" t="s">
        <v>11751</v>
      </c>
      <c r="E1266" t="s">
        <v>7438</v>
      </c>
      <c r="F1266" t="s">
        <v>4194</v>
      </c>
    </row>
    <row r="1267" spans="1:6" x14ac:dyDescent="0.2">
      <c r="A1267" t="s">
        <v>11750</v>
      </c>
      <c r="B1267" t="s">
        <v>13655</v>
      </c>
      <c r="C1267" s="16">
        <v>7.7999999999999998E-37</v>
      </c>
      <c r="D1267" t="s">
        <v>11749</v>
      </c>
      <c r="E1267" t="s">
        <v>7438</v>
      </c>
      <c r="F1267" t="s">
        <v>4194</v>
      </c>
    </row>
    <row r="1268" spans="1:6" x14ac:dyDescent="0.2">
      <c r="A1268" t="s">
        <v>11748</v>
      </c>
      <c r="B1268" t="s">
        <v>13655</v>
      </c>
      <c r="C1268" s="16">
        <v>4.5200000000000001E-31</v>
      </c>
      <c r="D1268" t="s">
        <v>11747</v>
      </c>
      <c r="E1268" t="s">
        <v>7438</v>
      </c>
      <c r="F1268" t="s">
        <v>4194</v>
      </c>
    </row>
    <row r="1269" spans="1:6" x14ac:dyDescent="0.2">
      <c r="A1269" t="s">
        <v>11746</v>
      </c>
      <c r="B1269" t="s">
        <v>13655</v>
      </c>
      <c r="C1269" s="16">
        <v>4.0500000000000003E-30</v>
      </c>
      <c r="D1269" t="s">
        <v>11745</v>
      </c>
      <c r="E1269" t="s">
        <v>7438</v>
      </c>
      <c r="F1269" t="s">
        <v>4194</v>
      </c>
    </row>
    <row r="1270" spans="1:6" x14ac:dyDescent="0.2">
      <c r="A1270" t="s">
        <v>11744</v>
      </c>
      <c r="B1270" t="s">
        <v>13655</v>
      </c>
      <c r="C1270" s="16">
        <v>1.3300000000000001E-33</v>
      </c>
      <c r="D1270" t="s">
        <v>11739</v>
      </c>
      <c r="E1270" t="s">
        <v>7438</v>
      </c>
      <c r="F1270" t="s">
        <v>4194</v>
      </c>
    </row>
    <row r="1271" spans="1:6" x14ac:dyDescent="0.2">
      <c r="A1271" t="s">
        <v>11743</v>
      </c>
      <c r="B1271" t="s">
        <v>13655</v>
      </c>
      <c r="C1271" s="16">
        <v>1.9E-32</v>
      </c>
      <c r="D1271" t="s">
        <v>11734</v>
      </c>
      <c r="E1271" t="s">
        <v>7438</v>
      </c>
      <c r="F1271" t="s">
        <v>4194</v>
      </c>
    </row>
    <row r="1272" spans="1:6" x14ac:dyDescent="0.2">
      <c r="A1272" t="s">
        <v>11742</v>
      </c>
      <c r="B1272" t="s">
        <v>13655</v>
      </c>
      <c r="C1272" s="16">
        <v>1.5699999999999999E-31</v>
      </c>
      <c r="D1272" t="s">
        <v>11734</v>
      </c>
      <c r="E1272" t="s">
        <v>7438</v>
      </c>
      <c r="F1272" t="s">
        <v>4194</v>
      </c>
    </row>
    <row r="1273" spans="1:6" x14ac:dyDescent="0.2">
      <c r="A1273" t="s">
        <v>11741</v>
      </c>
      <c r="B1273" t="s">
        <v>13655</v>
      </c>
      <c r="C1273" s="16">
        <v>1.3300000000000001E-33</v>
      </c>
      <c r="D1273" t="s">
        <v>11739</v>
      </c>
      <c r="E1273" t="s">
        <v>7438</v>
      </c>
      <c r="F1273" t="s">
        <v>4194</v>
      </c>
    </row>
    <row r="1274" spans="1:6" x14ac:dyDescent="0.2">
      <c r="A1274" t="s">
        <v>11740</v>
      </c>
      <c r="B1274" t="s">
        <v>13655</v>
      </c>
      <c r="C1274" s="16">
        <v>1.09E-33</v>
      </c>
      <c r="D1274" t="s">
        <v>11739</v>
      </c>
      <c r="E1274" t="s">
        <v>7438</v>
      </c>
      <c r="F1274" t="s">
        <v>4194</v>
      </c>
    </row>
    <row r="1275" spans="1:6" x14ac:dyDescent="0.2">
      <c r="A1275" t="s">
        <v>11738</v>
      </c>
      <c r="B1275" t="s">
        <v>13655</v>
      </c>
      <c r="C1275" s="16">
        <v>3.7E-32</v>
      </c>
      <c r="D1275" t="s">
        <v>11734</v>
      </c>
      <c r="E1275" t="s">
        <v>7438</v>
      </c>
      <c r="F1275" t="s">
        <v>4194</v>
      </c>
    </row>
    <row r="1276" spans="1:6" x14ac:dyDescent="0.2">
      <c r="A1276" t="s">
        <v>11737</v>
      </c>
      <c r="B1276" t="s">
        <v>13655</v>
      </c>
      <c r="C1276" s="16">
        <v>1.4400000000000001E-41</v>
      </c>
      <c r="D1276" t="s">
        <v>11734</v>
      </c>
      <c r="E1276" t="s">
        <v>7438</v>
      </c>
      <c r="F1276" t="s">
        <v>4194</v>
      </c>
    </row>
    <row r="1277" spans="1:6" x14ac:dyDescent="0.2">
      <c r="A1277" t="s">
        <v>11736</v>
      </c>
      <c r="B1277" t="s">
        <v>13655</v>
      </c>
      <c r="C1277" s="16">
        <v>1.8399999999999999E-32</v>
      </c>
      <c r="D1277" t="s">
        <v>11734</v>
      </c>
      <c r="E1277" t="s">
        <v>7438</v>
      </c>
      <c r="F1277" t="s">
        <v>4194</v>
      </c>
    </row>
    <row r="1278" spans="1:6" x14ac:dyDescent="0.2">
      <c r="A1278" t="s">
        <v>11735</v>
      </c>
      <c r="B1278" t="s">
        <v>13655</v>
      </c>
      <c r="C1278" s="16">
        <v>2.8000000000000002E-29</v>
      </c>
      <c r="D1278" t="s">
        <v>11734</v>
      </c>
      <c r="E1278" t="s">
        <v>7438</v>
      </c>
      <c r="F1278" t="s">
        <v>4194</v>
      </c>
    </row>
    <row r="1279" spans="1:6" x14ac:dyDescent="0.2">
      <c r="A1279" t="s">
        <v>11733</v>
      </c>
      <c r="B1279" t="s">
        <v>13655</v>
      </c>
      <c r="C1279" s="16">
        <v>2.2999999999999999E-29</v>
      </c>
      <c r="D1279" t="s">
        <v>11732</v>
      </c>
      <c r="E1279" t="s">
        <v>7438</v>
      </c>
      <c r="F1279" t="s">
        <v>4194</v>
      </c>
    </row>
    <row r="1280" spans="1:6" x14ac:dyDescent="0.2">
      <c r="A1280" t="s">
        <v>11731</v>
      </c>
      <c r="B1280" t="s">
        <v>13655</v>
      </c>
      <c r="C1280" s="16">
        <v>3.6500000000000002E-32</v>
      </c>
      <c r="D1280" t="s">
        <v>11730</v>
      </c>
      <c r="E1280" t="s">
        <v>7438</v>
      </c>
      <c r="F1280" t="s">
        <v>4194</v>
      </c>
    </row>
    <row r="1281" spans="1:6" x14ac:dyDescent="0.2">
      <c r="A1281" t="s">
        <v>11729</v>
      </c>
      <c r="B1281" t="s">
        <v>13655</v>
      </c>
      <c r="C1281" s="16">
        <v>7.4699999999999998E-31</v>
      </c>
      <c r="D1281" t="s">
        <v>11728</v>
      </c>
      <c r="E1281" t="s">
        <v>7438</v>
      </c>
      <c r="F1281" t="s">
        <v>4194</v>
      </c>
    </row>
    <row r="1282" spans="1:6" x14ac:dyDescent="0.2">
      <c r="A1282" t="s">
        <v>11727</v>
      </c>
      <c r="B1282" t="s">
        <v>13655</v>
      </c>
      <c r="C1282" s="16">
        <v>1.01E-35</v>
      </c>
      <c r="D1282" t="s">
        <v>11726</v>
      </c>
      <c r="E1282" t="s">
        <v>7438</v>
      </c>
      <c r="F1282" t="s">
        <v>4194</v>
      </c>
    </row>
    <row r="1283" spans="1:6" x14ac:dyDescent="0.2">
      <c r="A1283" t="s">
        <v>11725</v>
      </c>
      <c r="B1283" t="s">
        <v>13655</v>
      </c>
      <c r="C1283" s="16">
        <v>3.3500000000000001E-79</v>
      </c>
      <c r="D1283" t="s">
        <v>11723</v>
      </c>
      <c r="E1283" t="s">
        <v>11722</v>
      </c>
      <c r="F1283" t="s">
        <v>4194</v>
      </c>
    </row>
    <row r="1284" spans="1:6" x14ac:dyDescent="0.2">
      <c r="A1284" t="s">
        <v>11724</v>
      </c>
      <c r="B1284" t="s">
        <v>13655</v>
      </c>
      <c r="C1284" s="16">
        <v>1.4999999999999999E-81</v>
      </c>
      <c r="D1284" t="s">
        <v>11723</v>
      </c>
      <c r="E1284" t="s">
        <v>11722</v>
      </c>
      <c r="F1284" t="s">
        <v>4194</v>
      </c>
    </row>
    <row r="1285" spans="1:6" x14ac:dyDescent="0.2">
      <c r="A1285" t="s">
        <v>11721</v>
      </c>
      <c r="B1285" t="s">
        <v>13655</v>
      </c>
      <c r="C1285" s="16">
        <v>3.5200000000000001E-55</v>
      </c>
      <c r="D1285" t="s">
        <v>11719</v>
      </c>
      <c r="E1285" t="s">
        <v>7438</v>
      </c>
      <c r="F1285" t="s">
        <v>4194</v>
      </c>
    </row>
    <row r="1286" spans="1:6" x14ac:dyDescent="0.2">
      <c r="A1286" t="s">
        <v>11720</v>
      </c>
      <c r="B1286" t="s">
        <v>13655</v>
      </c>
      <c r="C1286" s="16">
        <v>1.3900000000000001E-51</v>
      </c>
      <c r="D1286" t="s">
        <v>11719</v>
      </c>
      <c r="E1286" t="s">
        <v>7438</v>
      </c>
      <c r="F1286" t="s">
        <v>4194</v>
      </c>
    </row>
    <row r="1287" spans="1:6" x14ac:dyDescent="0.2">
      <c r="A1287" t="s">
        <v>11718</v>
      </c>
      <c r="B1287" t="s">
        <v>13655</v>
      </c>
      <c r="C1287" s="16">
        <v>8.0000000000000004E-22</v>
      </c>
      <c r="D1287" t="s">
        <v>11716</v>
      </c>
      <c r="E1287" t="s">
        <v>7438</v>
      </c>
      <c r="F1287" t="s">
        <v>4194</v>
      </c>
    </row>
    <row r="1288" spans="1:6" x14ac:dyDescent="0.2">
      <c r="A1288" t="s">
        <v>11717</v>
      </c>
      <c r="B1288" t="s">
        <v>13655</v>
      </c>
      <c r="C1288" s="16">
        <v>8.2600000000000007E-21</v>
      </c>
      <c r="D1288" t="s">
        <v>11716</v>
      </c>
      <c r="E1288" t="s">
        <v>7438</v>
      </c>
      <c r="F1288" t="s">
        <v>4194</v>
      </c>
    </row>
    <row r="1289" spans="1:6" x14ac:dyDescent="0.2">
      <c r="A1289" t="s">
        <v>11715</v>
      </c>
      <c r="B1289" t="s">
        <v>13655</v>
      </c>
      <c r="C1289" s="16">
        <v>3.4999999999999999E-23</v>
      </c>
      <c r="D1289" t="s">
        <v>11713</v>
      </c>
      <c r="E1289" t="s">
        <v>7438</v>
      </c>
      <c r="F1289" t="s">
        <v>4194</v>
      </c>
    </row>
    <row r="1290" spans="1:6" x14ac:dyDescent="0.2">
      <c r="A1290" t="s">
        <v>11714</v>
      </c>
      <c r="B1290" t="s">
        <v>13655</v>
      </c>
      <c r="C1290" s="16">
        <v>4.0900000000000002E-23</v>
      </c>
      <c r="D1290" t="s">
        <v>11713</v>
      </c>
      <c r="E1290" t="s">
        <v>7438</v>
      </c>
      <c r="F1290" t="s">
        <v>4194</v>
      </c>
    </row>
    <row r="1291" spans="1:6" x14ac:dyDescent="0.2">
      <c r="A1291" t="s">
        <v>11712</v>
      </c>
      <c r="B1291" t="s">
        <v>13655</v>
      </c>
      <c r="C1291" s="16">
        <v>9.2899999999999999E-32</v>
      </c>
      <c r="D1291" t="s">
        <v>11711</v>
      </c>
      <c r="E1291" t="s">
        <v>7438</v>
      </c>
      <c r="F1291" t="s">
        <v>4194</v>
      </c>
    </row>
    <row r="1292" spans="1:6" x14ac:dyDescent="0.2">
      <c r="A1292" t="s">
        <v>11710</v>
      </c>
      <c r="B1292" t="s">
        <v>13655</v>
      </c>
      <c r="C1292" s="16">
        <v>1.3900000000000001E-27</v>
      </c>
      <c r="D1292" t="s">
        <v>11709</v>
      </c>
      <c r="E1292" t="s">
        <v>7438</v>
      </c>
      <c r="F1292" t="s">
        <v>4194</v>
      </c>
    </row>
    <row r="1293" spans="1:6" x14ac:dyDescent="0.2">
      <c r="A1293" t="s">
        <v>11708</v>
      </c>
      <c r="B1293" t="s">
        <v>13655</v>
      </c>
      <c r="C1293" s="16">
        <v>2.68E-28</v>
      </c>
      <c r="D1293" t="s">
        <v>11704</v>
      </c>
      <c r="E1293" t="s">
        <v>7438</v>
      </c>
      <c r="F1293" t="s">
        <v>4194</v>
      </c>
    </row>
    <row r="1294" spans="1:6" x14ac:dyDescent="0.2">
      <c r="A1294" t="s">
        <v>11707</v>
      </c>
      <c r="B1294" t="s">
        <v>13655</v>
      </c>
      <c r="C1294" s="16">
        <v>2.68E-28</v>
      </c>
      <c r="D1294" t="s">
        <v>11704</v>
      </c>
      <c r="E1294" t="s">
        <v>7438</v>
      </c>
      <c r="F1294" t="s">
        <v>4194</v>
      </c>
    </row>
    <row r="1295" spans="1:6" x14ac:dyDescent="0.2">
      <c r="A1295" t="s">
        <v>11706</v>
      </c>
      <c r="B1295" t="s">
        <v>13655</v>
      </c>
      <c r="C1295" s="16">
        <v>7.5099999999999998E-29</v>
      </c>
      <c r="D1295" t="s">
        <v>11704</v>
      </c>
      <c r="E1295" t="s">
        <v>7438</v>
      </c>
      <c r="F1295" t="s">
        <v>4194</v>
      </c>
    </row>
    <row r="1296" spans="1:6" x14ac:dyDescent="0.2">
      <c r="A1296" t="s">
        <v>11705</v>
      </c>
      <c r="B1296" t="s">
        <v>13655</v>
      </c>
      <c r="C1296" s="16">
        <v>2.68E-28</v>
      </c>
      <c r="D1296" t="s">
        <v>11704</v>
      </c>
      <c r="E1296" t="s">
        <v>7438</v>
      </c>
      <c r="F1296" t="s">
        <v>4194</v>
      </c>
    </row>
    <row r="1297" spans="1:6" x14ac:dyDescent="0.2">
      <c r="A1297" t="s">
        <v>11703</v>
      </c>
      <c r="B1297" t="s">
        <v>13655</v>
      </c>
      <c r="C1297" s="16">
        <v>4.1900000000000001E-77</v>
      </c>
      <c r="D1297" t="s">
        <v>11702</v>
      </c>
      <c r="E1297" t="s">
        <v>11701</v>
      </c>
      <c r="F1297" t="s">
        <v>4194</v>
      </c>
    </row>
    <row r="1298" spans="1:6" x14ac:dyDescent="0.2">
      <c r="A1298" t="s">
        <v>11700</v>
      </c>
      <c r="B1298" t="s">
        <v>13655</v>
      </c>
      <c r="C1298" s="16">
        <v>7.3599999999999997E-44</v>
      </c>
      <c r="D1298" t="s">
        <v>11696</v>
      </c>
      <c r="E1298" t="s">
        <v>7438</v>
      </c>
      <c r="F1298" t="s">
        <v>4194</v>
      </c>
    </row>
    <row r="1299" spans="1:6" x14ac:dyDescent="0.2">
      <c r="A1299" t="s">
        <v>11699</v>
      </c>
      <c r="B1299" t="s">
        <v>13655</v>
      </c>
      <c r="C1299" s="16">
        <v>1.1E-38</v>
      </c>
      <c r="D1299" t="s">
        <v>11698</v>
      </c>
      <c r="E1299" t="s">
        <v>7438</v>
      </c>
      <c r="F1299" t="s">
        <v>4194</v>
      </c>
    </row>
    <row r="1300" spans="1:6" x14ac:dyDescent="0.2">
      <c r="A1300" t="s">
        <v>11697</v>
      </c>
      <c r="B1300" t="s">
        <v>13655</v>
      </c>
      <c r="C1300" s="16">
        <v>3.4400000000000001E-34</v>
      </c>
      <c r="D1300" t="s">
        <v>11696</v>
      </c>
      <c r="E1300" t="s">
        <v>7438</v>
      </c>
      <c r="F1300" t="s">
        <v>4194</v>
      </c>
    </row>
    <row r="1301" spans="1:6" x14ac:dyDescent="0.2">
      <c r="A1301" t="s">
        <v>11695</v>
      </c>
      <c r="B1301" t="s">
        <v>13655</v>
      </c>
      <c r="C1301" s="16">
        <v>6.0500000000000002E-36</v>
      </c>
      <c r="D1301" t="s">
        <v>11694</v>
      </c>
      <c r="E1301" t="s">
        <v>7438</v>
      </c>
      <c r="F1301" t="s">
        <v>4194</v>
      </c>
    </row>
    <row r="1302" spans="1:6" x14ac:dyDescent="0.2">
      <c r="A1302" t="s">
        <v>11693</v>
      </c>
      <c r="B1302" t="s">
        <v>13655</v>
      </c>
      <c r="C1302" s="16">
        <v>1.4500000000000001E-34</v>
      </c>
      <c r="D1302" t="s">
        <v>11692</v>
      </c>
      <c r="E1302" t="s">
        <v>7438</v>
      </c>
      <c r="F1302" t="s">
        <v>4194</v>
      </c>
    </row>
    <row r="1303" spans="1:6" x14ac:dyDescent="0.2">
      <c r="A1303" t="s">
        <v>11691</v>
      </c>
      <c r="B1303" t="s">
        <v>13655</v>
      </c>
      <c r="C1303" s="16">
        <v>1.6700000000000001E-43</v>
      </c>
      <c r="D1303" t="s">
        <v>11679</v>
      </c>
      <c r="E1303" t="s">
        <v>7438</v>
      </c>
      <c r="F1303" t="s">
        <v>4194</v>
      </c>
    </row>
    <row r="1304" spans="1:6" x14ac:dyDescent="0.2">
      <c r="A1304" t="s">
        <v>11690</v>
      </c>
      <c r="B1304" t="s">
        <v>13655</v>
      </c>
      <c r="C1304" s="16">
        <v>1.6200000000000001E-34</v>
      </c>
      <c r="D1304" t="s">
        <v>11689</v>
      </c>
      <c r="E1304" t="s">
        <v>7438</v>
      </c>
      <c r="F1304" t="s">
        <v>4194</v>
      </c>
    </row>
    <row r="1305" spans="1:6" x14ac:dyDescent="0.2">
      <c r="A1305" t="s">
        <v>11688</v>
      </c>
      <c r="B1305" t="s">
        <v>13655</v>
      </c>
      <c r="C1305" s="16">
        <v>1.6700000000000001E-43</v>
      </c>
      <c r="D1305" t="s">
        <v>11679</v>
      </c>
      <c r="E1305" t="s">
        <v>7438</v>
      </c>
      <c r="F1305" t="s">
        <v>4194</v>
      </c>
    </row>
    <row r="1306" spans="1:6" x14ac:dyDescent="0.2">
      <c r="A1306" t="s">
        <v>11687</v>
      </c>
      <c r="B1306" t="s">
        <v>13655</v>
      </c>
      <c r="C1306" s="16">
        <v>6.96E-48</v>
      </c>
      <c r="D1306" t="s">
        <v>11679</v>
      </c>
      <c r="E1306" t="s">
        <v>7438</v>
      </c>
      <c r="F1306" t="s">
        <v>4194</v>
      </c>
    </row>
    <row r="1307" spans="1:6" x14ac:dyDescent="0.2">
      <c r="A1307" t="s">
        <v>11686</v>
      </c>
      <c r="B1307" t="s">
        <v>13655</v>
      </c>
      <c r="C1307" s="16">
        <v>1.6700000000000001E-43</v>
      </c>
      <c r="D1307" t="s">
        <v>11679</v>
      </c>
      <c r="E1307" t="s">
        <v>7438</v>
      </c>
      <c r="F1307" t="s">
        <v>4194</v>
      </c>
    </row>
    <row r="1308" spans="1:6" x14ac:dyDescent="0.2">
      <c r="A1308" t="s">
        <v>11685</v>
      </c>
      <c r="B1308" t="s">
        <v>13655</v>
      </c>
      <c r="C1308" s="16">
        <v>1.6700000000000001E-43</v>
      </c>
      <c r="D1308" t="s">
        <v>11679</v>
      </c>
      <c r="E1308" t="s">
        <v>7438</v>
      </c>
      <c r="F1308" t="s">
        <v>4194</v>
      </c>
    </row>
    <row r="1309" spans="1:6" x14ac:dyDescent="0.2">
      <c r="A1309" t="s">
        <v>11684</v>
      </c>
      <c r="B1309" t="s">
        <v>13655</v>
      </c>
      <c r="C1309" s="16">
        <v>1.6700000000000001E-43</v>
      </c>
      <c r="D1309" t="s">
        <v>11679</v>
      </c>
      <c r="E1309" t="s">
        <v>7438</v>
      </c>
      <c r="F1309" t="s">
        <v>4194</v>
      </c>
    </row>
    <row r="1310" spans="1:6" x14ac:dyDescent="0.2">
      <c r="A1310" t="s">
        <v>11683</v>
      </c>
      <c r="B1310" t="s">
        <v>13655</v>
      </c>
      <c r="C1310" s="16">
        <v>1.1900000000000001E-22</v>
      </c>
      <c r="D1310" t="s">
        <v>11682</v>
      </c>
      <c r="E1310" t="s">
        <v>7438</v>
      </c>
      <c r="F1310" t="s">
        <v>4194</v>
      </c>
    </row>
    <row r="1311" spans="1:6" x14ac:dyDescent="0.2">
      <c r="A1311" t="s">
        <v>11681</v>
      </c>
      <c r="B1311" t="s">
        <v>13655</v>
      </c>
      <c r="C1311" s="16">
        <v>2.12E-47</v>
      </c>
      <c r="D1311" t="s">
        <v>11679</v>
      </c>
      <c r="E1311" t="s">
        <v>7438</v>
      </c>
      <c r="F1311" t="s">
        <v>4194</v>
      </c>
    </row>
    <row r="1312" spans="1:6" x14ac:dyDescent="0.2">
      <c r="A1312" t="s">
        <v>11680</v>
      </c>
      <c r="B1312" t="s">
        <v>13655</v>
      </c>
      <c r="C1312" s="16">
        <v>1.6700000000000001E-43</v>
      </c>
      <c r="D1312" t="s">
        <v>11679</v>
      </c>
      <c r="E1312" t="s">
        <v>7438</v>
      </c>
      <c r="F1312" t="s">
        <v>4194</v>
      </c>
    </row>
    <row r="1313" spans="1:6" x14ac:dyDescent="0.2">
      <c r="A1313" t="s">
        <v>11678</v>
      </c>
      <c r="B1313" t="s">
        <v>13655</v>
      </c>
      <c r="C1313" s="16">
        <v>2.0499999999999999E-39</v>
      </c>
      <c r="D1313" t="s">
        <v>11677</v>
      </c>
      <c r="E1313" t="s">
        <v>7438</v>
      </c>
      <c r="F1313" t="s">
        <v>4194</v>
      </c>
    </row>
    <row r="1314" spans="1:6" x14ac:dyDescent="0.2">
      <c r="A1314" t="s">
        <v>11676</v>
      </c>
      <c r="B1314" t="s">
        <v>13655</v>
      </c>
      <c r="C1314" s="16">
        <v>9.56E-55</v>
      </c>
      <c r="D1314" t="s">
        <v>11675</v>
      </c>
      <c r="E1314" t="s">
        <v>7438</v>
      </c>
      <c r="F1314" t="s">
        <v>4194</v>
      </c>
    </row>
    <row r="1315" spans="1:6" x14ac:dyDescent="0.2">
      <c r="A1315" t="s">
        <v>11674</v>
      </c>
      <c r="B1315" t="s">
        <v>13655</v>
      </c>
      <c r="C1315" s="16">
        <v>4.05E-27</v>
      </c>
      <c r="D1315" t="s">
        <v>11673</v>
      </c>
      <c r="E1315" t="s">
        <v>7438</v>
      </c>
      <c r="F1315" t="s">
        <v>4194</v>
      </c>
    </row>
    <row r="1316" spans="1:6" x14ac:dyDescent="0.2">
      <c r="A1316" t="s">
        <v>11672</v>
      </c>
      <c r="B1316" t="s">
        <v>13655</v>
      </c>
      <c r="C1316" s="16">
        <v>2.2499999999999999E-23</v>
      </c>
      <c r="D1316" t="s">
        <v>11667</v>
      </c>
      <c r="E1316" t="s">
        <v>7438</v>
      </c>
      <c r="F1316" t="s">
        <v>4194</v>
      </c>
    </row>
    <row r="1317" spans="1:6" x14ac:dyDescent="0.2">
      <c r="A1317" t="s">
        <v>11671</v>
      </c>
      <c r="B1317" t="s">
        <v>13655</v>
      </c>
      <c r="C1317" s="16">
        <v>2.89E-22</v>
      </c>
      <c r="D1317" t="s">
        <v>11667</v>
      </c>
      <c r="E1317" t="s">
        <v>7438</v>
      </c>
      <c r="F1317" t="s">
        <v>4194</v>
      </c>
    </row>
    <row r="1318" spans="1:6" x14ac:dyDescent="0.2">
      <c r="A1318" t="s">
        <v>11670</v>
      </c>
      <c r="B1318" t="s">
        <v>13655</v>
      </c>
      <c r="C1318" s="16">
        <v>6.2199999999999996E-22</v>
      </c>
      <c r="D1318" t="s">
        <v>11669</v>
      </c>
      <c r="E1318" t="s">
        <v>7438</v>
      </c>
      <c r="F1318" t="s">
        <v>4194</v>
      </c>
    </row>
    <row r="1319" spans="1:6" x14ac:dyDescent="0.2">
      <c r="A1319" t="s">
        <v>11668</v>
      </c>
      <c r="B1319" t="s">
        <v>13655</v>
      </c>
      <c r="C1319" s="16">
        <v>2.2499999999999999E-23</v>
      </c>
      <c r="D1319" t="s">
        <v>11667</v>
      </c>
      <c r="E1319" t="s">
        <v>7438</v>
      </c>
      <c r="F1319" t="s">
        <v>4194</v>
      </c>
    </row>
    <row r="1320" spans="1:6" x14ac:dyDescent="0.2">
      <c r="A1320" t="s">
        <v>11666</v>
      </c>
      <c r="B1320" t="s">
        <v>13655</v>
      </c>
      <c r="C1320" s="16">
        <v>1.24E-23</v>
      </c>
      <c r="D1320" t="s">
        <v>11665</v>
      </c>
      <c r="E1320" t="s">
        <v>7438</v>
      </c>
      <c r="F1320" t="s">
        <v>4194</v>
      </c>
    </row>
    <row r="1321" spans="1:6" x14ac:dyDescent="0.2">
      <c r="A1321" t="s">
        <v>11664</v>
      </c>
      <c r="B1321" t="s">
        <v>13655</v>
      </c>
      <c r="C1321" s="16">
        <v>5.8999999999999997E-51</v>
      </c>
      <c r="D1321" t="s">
        <v>11663</v>
      </c>
      <c r="E1321" t="s">
        <v>7438</v>
      </c>
      <c r="F1321" t="s">
        <v>4194</v>
      </c>
    </row>
    <row r="1322" spans="1:6" x14ac:dyDescent="0.2">
      <c r="A1322" t="s">
        <v>11662</v>
      </c>
      <c r="B1322" t="s">
        <v>13655</v>
      </c>
      <c r="C1322" s="16">
        <v>1.22E-28</v>
      </c>
      <c r="D1322" t="s">
        <v>11661</v>
      </c>
      <c r="E1322" t="s">
        <v>7438</v>
      </c>
      <c r="F1322" t="s">
        <v>4194</v>
      </c>
    </row>
    <row r="1323" spans="1:6" x14ac:dyDescent="0.2">
      <c r="A1323" t="s">
        <v>11660</v>
      </c>
      <c r="B1323" t="s">
        <v>13655</v>
      </c>
      <c r="C1323" s="16">
        <v>1.2500000000000001E-44</v>
      </c>
      <c r="D1323" t="s">
        <v>11658</v>
      </c>
      <c r="E1323" t="s">
        <v>7438</v>
      </c>
      <c r="F1323" t="s">
        <v>4194</v>
      </c>
    </row>
    <row r="1324" spans="1:6" x14ac:dyDescent="0.2">
      <c r="A1324" t="s">
        <v>11659</v>
      </c>
      <c r="B1324" t="s">
        <v>13655</v>
      </c>
      <c r="C1324" s="16">
        <v>1.67E-40</v>
      </c>
      <c r="D1324" t="s">
        <v>11658</v>
      </c>
      <c r="E1324" t="s">
        <v>7438</v>
      </c>
      <c r="F1324" t="s">
        <v>4194</v>
      </c>
    </row>
    <row r="1325" spans="1:6" x14ac:dyDescent="0.2">
      <c r="A1325" t="s">
        <v>11657</v>
      </c>
      <c r="B1325" t="s">
        <v>13655</v>
      </c>
      <c r="C1325" s="16">
        <v>8.1900000000000003E-48</v>
      </c>
      <c r="D1325" t="s">
        <v>11655</v>
      </c>
      <c r="E1325" t="s">
        <v>7438</v>
      </c>
      <c r="F1325" t="s">
        <v>4194</v>
      </c>
    </row>
    <row r="1326" spans="1:6" x14ac:dyDescent="0.2">
      <c r="A1326" t="s">
        <v>11656</v>
      </c>
      <c r="B1326" t="s">
        <v>13655</v>
      </c>
      <c r="C1326" s="16">
        <v>3.4000000000000002E-47</v>
      </c>
      <c r="D1326" t="s">
        <v>11655</v>
      </c>
      <c r="E1326" t="s">
        <v>7438</v>
      </c>
      <c r="F1326" t="s">
        <v>4194</v>
      </c>
    </row>
    <row r="1327" spans="1:6" x14ac:dyDescent="0.2">
      <c r="A1327" t="s">
        <v>11654</v>
      </c>
      <c r="B1327" t="s">
        <v>13655</v>
      </c>
      <c r="C1327" s="16">
        <v>6.61E-50</v>
      </c>
      <c r="D1327" t="s">
        <v>11648</v>
      </c>
      <c r="E1327" t="s">
        <v>7438</v>
      </c>
      <c r="F1327" t="s">
        <v>4194</v>
      </c>
    </row>
    <row r="1328" spans="1:6" x14ac:dyDescent="0.2">
      <c r="A1328" t="s">
        <v>11653</v>
      </c>
      <c r="B1328" t="s">
        <v>13655</v>
      </c>
      <c r="C1328" s="16">
        <v>7.3599999999999993E-58</v>
      </c>
      <c r="D1328" t="s">
        <v>11648</v>
      </c>
      <c r="E1328" t="s">
        <v>7438</v>
      </c>
      <c r="F1328" t="s">
        <v>4194</v>
      </c>
    </row>
    <row r="1329" spans="1:6" x14ac:dyDescent="0.2">
      <c r="A1329" t="s">
        <v>11652</v>
      </c>
      <c r="B1329" t="s">
        <v>13655</v>
      </c>
      <c r="C1329" s="16">
        <v>5.2300000000000002E-48</v>
      </c>
      <c r="D1329" t="s">
        <v>11644</v>
      </c>
      <c r="E1329" t="s">
        <v>7438</v>
      </c>
      <c r="F1329" t="s">
        <v>4194</v>
      </c>
    </row>
    <row r="1330" spans="1:6" x14ac:dyDescent="0.2">
      <c r="A1330" t="s">
        <v>11651</v>
      </c>
      <c r="B1330" t="s">
        <v>13655</v>
      </c>
      <c r="C1330" s="16">
        <v>4.6600000000000001E-50</v>
      </c>
      <c r="D1330" t="s">
        <v>11644</v>
      </c>
      <c r="E1330" t="s">
        <v>7438</v>
      </c>
      <c r="F1330" t="s">
        <v>4194</v>
      </c>
    </row>
    <row r="1331" spans="1:6" x14ac:dyDescent="0.2">
      <c r="A1331" t="s">
        <v>11650</v>
      </c>
      <c r="B1331" t="s">
        <v>13655</v>
      </c>
      <c r="C1331" s="16">
        <v>6.1300000000000006E-48</v>
      </c>
      <c r="D1331" t="s">
        <v>11644</v>
      </c>
      <c r="E1331" t="s">
        <v>7438</v>
      </c>
      <c r="F1331" t="s">
        <v>4194</v>
      </c>
    </row>
    <row r="1332" spans="1:6" x14ac:dyDescent="0.2">
      <c r="A1332" t="s">
        <v>11649</v>
      </c>
      <c r="B1332" t="s">
        <v>13655</v>
      </c>
      <c r="C1332" s="16">
        <v>7.5700000000000003E-55</v>
      </c>
      <c r="D1332" t="s">
        <v>11648</v>
      </c>
      <c r="E1332" t="s">
        <v>7438</v>
      </c>
      <c r="F1332" t="s">
        <v>4194</v>
      </c>
    </row>
    <row r="1333" spans="1:6" x14ac:dyDescent="0.2">
      <c r="A1333" t="s">
        <v>11647</v>
      </c>
      <c r="B1333" t="s">
        <v>13655</v>
      </c>
      <c r="C1333" s="16">
        <v>5.2300000000000002E-48</v>
      </c>
      <c r="D1333" t="s">
        <v>11644</v>
      </c>
      <c r="E1333" t="s">
        <v>7438</v>
      </c>
      <c r="F1333" t="s">
        <v>4194</v>
      </c>
    </row>
    <row r="1334" spans="1:6" x14ac:dyDescent="0.2">
      <c r="A1334" t="s">
        <v>11646</v>
      </c>
      <c r="B1334" t="s">
        <v>13655</v>
      </c>
      <c r="C1334" s="16">
        <v>6.1300000000000006E-48</v>
      </c>
      <c r="D1334" t="s">
        <v>11644</v>
      </c>
      <c r="E1334" t="s">
        <v>7438</v>
      </c>
      <c r="F1334" t="s">
        <v>4194</v>
      </c>
    </row>
    <row r="1335" spans="1:6" x14ac:dyDescent="0.2">
      <c r="A1335" t="s">
        <v>11645</v>
      </c>
      <c r="B1335" t="s">
        <v>13655</v>
      </c>
      <c r="C1335" s="16">
        <v>5.2300000000000002E-48</v>
      </c>
      <c r="D1335" t="s">
        <v>11644</v>
      </c>
      <c r="E1335" t="s">
        <v>7438</v>
      </c>
      <c r="F1335" t="s">
        <v>4194</v>
      </c>
    </row>
    <row r="1336" spans="1:6" x14ac:dyDescent="0.2">
      <c r="A1336" t="s">
        <v>11643</v>
      </c>
      <c r="B1336" t="s">
        <v>13655</v>
      </c>
      <c r="C1336" s="16">
        <v>1.4000000000000001E-45</v>
      </c>
      <c r="D1336" t="s">
        <v>11636</v>
      </c>
      <c r="E1336" t="s">
        <v>7438</v>
      </c>
      <c r="F1336" t="s">
        <v>4194</v>
      </c>
    </row>
    <row r="1337" spans="1:6" x14ac:dyDescent="0.2">
      <c r="A1337" t="s">
        <v>11642</v>
      </c>
      <c r="B1337" t="s">
        <v>13655</v>
      </c>
      <c r="C1337" s="16">
        <v>3.0799999999999999E-42</v>
      </c>
      <c r="D1337" t="s">
        <v>11638</v>
      </c>
      <c r="E1337" t="s">
        <v>7438</v>
      </c>
      <c r="F1337" t="s">
        <v>4194</v>
      </c>
    </row>
    <row r="1338" spans="1:6" x14ac:dyDescent="0.2">
      <c r="A1338" t="s">
        <v>11641</v>
      </c>
      <c r="B1338" t="s">
        <v>13655</v>
      </c>
      <c r="C1338" s="16">
        <v>4.2699999999999999E-41</v>
      </c>
      <c r="D1338" t="s">
        <v>11638</v>
      </c>
      <c r="E1338" t="s">
        <v>7438</v>
      </c>
      <c r="F1338" t="s">
        <v>4194</v>
      </c>
    </row>
    <row r="1339" spans="1:6" x14ac:dyDescent="0.2">
      <c r="A1339" t="s">
        <v>11640</v>
      </c>
      <c r="B1339" t="s">
        <v>13655</v>
      </c>
      <c r="C1339" s="16">
        <v>4.9400000000000003E-46</v>
      </c>
      <c r="D1339" t="s">
        <v>11638</v>
      </c>
      <c r="E1339" t="s">
        <v>7438</v>
      </c>
      <c r="F1339" t="s">
        <v>4194</v>
      </c>
    </row>
    <row r="1340" spans="1:6" x14ac:dyDescent="0.2">
      <c r="A1340" t="s">
        <v>11639</v>
      </c>
      <c r="B1340" t="s">
        <v>13655</v>
      </c>
      <c r="C1340" s="16">
        <v>8.8800000000000004E-41</v>
      </c>
      <c r="D1340" t="s">
        <v>11638</v>
      </c>
      <c r="E1340" t="s">
        <v>7438</v>
      </c>
      <c r="F1340" t="s">
        <v>4194</v>
      </c>
    </row>
    <row r="1341" spans="1:6" x14ac:dyDescent="0.2">
      <c r="A1341" t="s">
        <v>11637</v>
      </c>
      <c r="B1341" t="s">
        <v>13655</v>
      </c>
      <c r="C1341" s="16">
        <v>2.8699999999999999E-46</v>
      </c>
      <c r="D1341" t="s">
        <v>11636</v>
      </c>
      <c r="E1341" t="s">
        <v>7438</v>
      </c>
      <c r="F1341" t="s">
        <v>4194</v>
      </c>
    </row>
    <row r="1342" spans="1:6" x14ac:dyDescent="0.2">
      <c r="A1342" t="s">
        <v>11635</v>
      </c>
      <c r="B1342" t="s">
        <v>13655</v>
      </c>
      <c r="C1342" s="16">
        <v>3.4400000000000002E-32</v>
      </c>
      <c r="D1342" t="s">
        <v>11634</v>
      </c>
      <c r="E1342" t="s">
        <v>7438</v>
      </c>
      <c r="F1342" t="s">
        <v>4194</v>
      </c>
    </row>
    <row r="1343" spans="1:6" x14ac:dyDescent="0.2">
      <c r="A1343" t="s">
        <v>11633</v>
      </c>
      <c r="B1343" t="s">
        <v>13655</v>
      </c>
      <c r="C1343" s="16">
        <v>1.63E-25</v>
      </c>
      <c r="D1343" t="s">
        <v>11632</v>
      </c>
      <c r="E1343" t="s">
        <v>7438</v>
      </c>
      <c r="F1343" t="s">
        <v>4194</v>
      </c>
    </row>
    <row r="1344" spans="1:6" x14ac:dyDescent="0.2">
      <c r="A1344" t="s">
        <v>11631</v>
      </c>
      <c r="B1344" t="s">
        <v>13655</v>
      </c>
      <c r="C1344" s="16">
        <v>6.79E-45</v>
      </c>
      <c r="D1344" t="s">
        <v>11630</v>
      </c>
      <c r="E1344" t="s">
        <v>7438</v>
      </c>
      <c r="F1344" t="s">
        <v>4194</v>
      </c>
    </row>
    <row r="1345" spans="1:6" x14ac:dyDescent="0.2">
      <c r="A1345" t="s">
        <v>11629</v>
      </c>
      <c r="B1345" t="s">
        <v>13655</v>
      </c>
      <c r="C1345" s="16">
        <v>3.5500000000000001E-40</v>
      </c>
      <c r="D1345" t="s">
        <v>11627</v>
      </c>
      <c r="E1345" t="s">
        <v>7438</v>
      </c>
      <c r="F1345" t="s">
        <v>4194</v>
      </c>
    </row>
    <row r="1346" spans="1:6" x14ac:dyDescent="0.2">
      <c r="A1346" t="s">
        <v>11628</v>
      </c>
      <c r="B1346" t="s">
        <v>13655</v>
      </c>
      <c r="C1346" s="16">
        <v>5.4099999999999995E-32</v>
      </c>
      <c r="D1346" t="s">
        <v>11627</v>
      </c>
      <c r="E1346" t="s">
        <v>7438</v>
      </c>
      <c r="F1346" t="s">
        <v>4194</v>
      </c>
    </row>
    <row r="1347" spans="1:6" x14ac:dyDescent="0.2">
      <c r="A1347" t="s">
        <v>11626</v>
      </c>
      <c r="B1347" t="s">
        <v>13655</v>
      </c>
      <c r="C1347" s="16">
        <v>2.3700000000000001E-30</v>
      </c>
      <c r="D1347" t="s">
        <v>11625</v>
      </c>
      <c r="E1347" t="s">
        <v>7438</v>
      </c>
      <c r="F1347" t="s">
        <v>4194</v>
      </c>
    </row>
    <row r="1348" spans="1:6" x14ac:dyDescent="0.2">
      <c r="A1348" t="s">
        <v>11624</v>
      </c>
      <c r="B1348" t="s">
        <v>13655</v>
      </c>
      <c r="C1348" s="16">
        <v>1.4700000000000001E-24</v>
      </c>
      <c r="D1348" t="s">
        <v>11620</v>
      </c>
      <c r="E1348" t="s">
        <v>7438</v>
      </c>
      <c r="F1348" t="s">
        <v>4194</v>
      </c>
    </row>
    <row r="1349" spans="1:6" x14ac:dyDescent="0.2">
      <c r="A1349" t="s">
        <v>11623</v>
      </c>
      <c r="B1349" t="s">
        <v>13655</v>
      </c>
      <c r="C1349" s="16">
        <v>9.9800000000000003E-31</v>
      </c>
      <c r="D1349" t="s">
        <v>11622</v>
      </c>
      <c r="E1349" t="s">
        <v>7438</v>
      </c>
      <c r="F1349" t="s">
        <v>4194</v>
      </c>
    </row>
    <row r="1350" spans="1:6" x14ac:dyDescent="0.2">
      <c r="A1350" t="s">
        <v>11621</v>
      </c>
      <c r="B1350" t="s">
        <v>13655</v>
      </c>
      <c r="C1350" s="16">
        <v>7.0800000000000005E-24</v>
      </c>
      <c r="D1350" t="s">
        <v>11620</v>
      </c>
      <c r="E1350" t="s">
        <v>7438</v>
      </c>
      <c r="F1350" t="s">
        <v>4194</v>
      </c>
    </row>
    <row r="1351" spans="1:6" x14ac:dyDescent="0.2">
      <c r="A1351" t="s">
        <v>11619</v>
      </c>
      <c r="B1351" t="s">
        <v>13655</v>
      </c>
      <c r="C1351" s="16">
        <v>6.8999999999999994E-23</v>
      </c>
      <c r="D1351" t="s">
        <v>11616</v>
      </c>
      <c r="E1351" t="s">
        <v>7438</v>
      </c>
      <c r="F1351" t="s">
        <v>4194</v>
      </c>
    </row>
    <row r="1352" spans="1:6" x14ac:dyDescent="0.2">
      <c r="A1352" t="s">
        <v>11618</v>
      </c>
      <c r="B1352" t="s">
        <v>13655</v>
      </c>
      <c r="C1352" s="16">
        <v>8.8199999999999999E-23</v>
      </c>
      <c r="D1352" t="s">
        <v>11616</v>
      </c>
      <c r="E1352" t="s">
        <v>7438</v>
      </c>
      <c r="F1352" t="s">
        <v>4194</v>
      </c>
    </row>
    <row r="1353" spans="1:6" x14ac:dyDescent="0.2">
      <c r="A1353" t="s">
        <v>11617</v>
      </c>
      <c r="B1353" t="s">
        <v>13655</v>
      </c>
      <c r="C1353" s="16">
        <v>3.1800000000000002E-24</v>
      </c>
      <c r="D1353" t="s">
        <v>11616</v>
      </c>
      <c r="E1353" t="s">
        <v>7438</v>
      </c>
      <c r="F1353" t="s">
        <v>4194</v>
      </c>
    </row>
    <row r="1354" spans="1:6" x14ac:dyDescent="0.2">
      <c r="A1354" t="s">
        <v>11615</v>
      </c>
      <c r="B1354" t="s">
        <v>13655</v>
      </c>
      <c r="C1354" s="16">
        <v>5.3100000000000004E-31</v>
      </c>
      <c r="D1354" t="s">
        <v>11614</v>
      </c>
      <c r="E1354" t="s">
        <v>7438</v>
      </c>
      <c r="F1354" t="s">
        <v>4194</v>
      </c>
    </row>
    <row r="1355" spans="1:6" x14ac:dyDescent="0.2">
      <c r="A1355" t="s">
        <v>11613</v>
      </c>
      <c r="B1355" t="s">
        <v>13655</v>
      </c>
      <c r="C1355" s="16">
        <v>1.4600000000000001E-55</v>
      </c>
      <c r="D1355" t="s">
        <v>11612</v>
      </c>
      <c r="E1355" t="s">
        <v>7438</v>
      </c>
      <c r="F1355" t="s">
        <v>4194</v>
      </c>
    </row>
    <row r="1356" spans="1:6" x14ac:dyDescent="0.2">
      <c r="A1356" t="s">
        <v>11611</v>
      </c>
      <c r="B1356" t="s">
        <v>13655</v>
      </c>
      <c r="C1356" s="16">
        <v>6.8999999999999999E-34</v>
      </c>
      <c r="D1356" t="s">
        <v>11609</v>
      </c>
      <c r="E1356" t="s">
        <v>7438</v>
      </c>
      <c r="F1356" t="s">
        <v>4194</v>
      </c>
    </row>
    <row r="1357" spans="1:6" x14ac:dyDescent="0.2">
      <c r="A1357" t="s">
        <v>11610</v>
      </c>
      <c r="B1357" t="s">
        <v>13655</v>
      </c>
      <c r="C1357" s="16">
        <v>6.5899999999999998E-34</v>
      </c>
      <c r="D1357" t="s">
        <v>11609</v>
      </c>
      <c r="E1357" t="s">
        <v>7438</v>
      </c>
      <c r="F1357" t="s">
        <v>4194</v>
      </c>
    </row>
    <row r="1358" spans="1:6" x14ac:dyDescent="0.2">
      <c r="A1358" t="s">
        <v>11608</v>
      </c>
      <c r="B1358" t="s">
        <v>13655</v>
      </c>
      <c r="C1358" s="16">
        <v>2.5500000000000002E-44</v>
      </c>
      <c r="D1358" t="s">
        <v>11607</v>
      </c>
      <c r="E1358" t="s">
        <v>7438</v>
      </c>
      <c r="F1358" t="s">
        <v>4194</v>
      </c>
    </row>
    <row r="1359" spans="1:6" x14ac:dyDescent="0.2">
      <c r="A1359" t="s">
        <v>11606</v>
      </c>
      <c r="B1359" t="s">
        <v>13655</v>
      </c>
      <c r="C1359" s="16">
        <v>1.4099999999999999E-23</v>
      </c>
      <c r="D1359" t="s">
        <v>11602</v>
      </c>
      <c r="E1359" t="s">
        <v>7438</v>
      </c>
      <c r="F1359" t="s">
        <v>4194</v>
      </c>
    </row>
    <row r="1360" spans="1:6" x14ac:dyDescent="0.2">
      <c r="A1360" t="s">
        <v>11605</v>
      </c>
      <c r="B1360" t="s">
        <v>13655</v>
      </c>
      <c r="C1360" s="16">
        <v>1.4099999999999999E-23</v>
      </c>
      <c r="D1360" t="s">
        <v>11602</v>
      </c>
      <c r="E1360" t="s">
        <v>7438</v>
      </c>
      <c r="F1360" t="s">
        <v>4194</v>
      </c>
    </row>
    <row r="1361" spans="1:6" x14ac:dyDescent="0.2">
      <c r="A1361" t="s">
        <v>11604</v>
      </c>
      <c r="B1361" t="s">
        <v>13655</v>
      </c>
      <c r="C1361" s="16">
        <v>5.4399999999999999E-23</v>
      </c>
      <c r="D1361" t="s">
        <v>11602</v>
      </c>
      <c r="E1361" t="s">
        <v>7438</v>
      </c>
      <c r="F1361" t="s">
        <v>4194</v>
      </c>
    </row>
    <row r="1362" spans="1:6" x14ac:dyDescent="0.2">
      <c r="A1362" t="s">
        <v>11603</v>
      </c>
      <c r="B1362" t="s">
        <v>13655</v>
      </c>
      <c r="C1362" s="16">
        <v>3.4E-25</v>
      </c>
      <c r="D1362" t="s">
        <v>11602</v>
      </c>
      <c r="E1362" t="s">
        <v>7438</v>
      </c>
      <c r="F1362" t="s">
        <v>4194</v>
      </c>
    </row>
    <row r="1363" spans="1:6" x14ac:dyDescent="0.2">
      <c r="A1363" t="s">
        <v>11601</v>
      </c>
      <c r="B1363" t="s">
        <v>13655</v>
      </c>
      <c r="C1363" s="16">
        <v>1.2200000000000001E-22</v>
      </c>
      <c r="D1363" t="s">
        <v>11600</v>
      </c>
      <c r="E1363" t="s">
        <v>7438</v>
      </c>
      <c r="F1363" t="s">
        <v>4194</v>
      </c>
    </row>
    <row r="1364" spans="1:6" x14ac:dyDescent="0.2">
      <c r="A1364" t="s">
        <v>11599</v>
      </c>
      <c r="B1364" t="s">
        <v>13655</v>
      </c>
      <c r="C1364" s="16">
        <v>2.4899999999999999E-44</v>
      </c>
      <c r="D1364" t="s">
        <v>11598</v>
      </c>
      <c r="E1364" t="s">
        <v>11597</v>
      </c>
      <c r="F1364" t="s">
        <v>4194</v>
      </c>
    </row>
    <row r="1365" spans="1:6" x14ac:dyDescent="0.2">
      <c r="A1365" t="s">
        <v>11596</v>
      </c>
      <c r="B1365" t="s">
        <v>13655</v>
      </c>
      <c r="C1365" s="16">
        <v>9.3199999999999994E-64</v>
      </c>
      <c r="D1365" t="s">
        <v>11595</v>
      </c>
      <c r="E1365" t="s">
        <v>7438</v>
      </c>
      <c r="F1365" t="s">
        <v>4194</v>
      </c>
    </row>
    <row r="1366" spans="1:6" x14ac:dyDescent="0.2">
      <c r="A1366" t="s">
        <v>11594</v>
      </c>
      <c r="B1366" t="s">
        <v>13655</v>
      </c>
      <c r="C1366" s="16">
        <v>3.7399999999999999E-54</v>
      </c>
      <c r="D1366" t="s">
        <v>11593</v>
      </c>
      <c r="E1366" t="s">
        <v>7438</v>
      </c>
      <c r="F1366" t="s">
        <v>4194</v>
      </c>
    </row>
    <row r="1367" spans="1:6" x14ac:dyDescent="0.2">
      <c r="A1367" t="s">
        <v>11592</v>
      </c>
      <c r="B1367" t="s">
        <v>13655</v>
      </c>
      <c r="C1367" s="16">
        <v>6.1000000000000002E-25</v>
      </c>
      <c r="D1367" t="s">
        <v>11587</v>
      </c>
      <c r="E1367" t="s">
        <v>7438</v>
      </c>
      <c r="F1367" t="s">
        <v>4194</v>
      </c>
    </row>
    <row r="1368" spans="1:6" x14ac:dyDescent="0.2">
      <c r="A1368" t="s">
        <v>11591</v>
      </c>
      <c r="B1368" t="s">
        <v>13655</v>
      </c>
      <c r="C1368" s="16">
        <v>1.3500000000000001E-25</v>
      </c>
      <c r="D1368" t="s">
        <v>11587</v>
      </c>
      <c r="E1368" t="s">
        <v>7438</v>
      </c>
      <c r="F1368" t="s">
        <v>4194</v>
      </c>
    </row>
    <row r="1369" spans="1:6" x14ac:dyDescent="0.2">
      <c r="A1369" t="s">
        <v>11590</v>
      </c>
      <c r="B1369" t="s">
        <v>13655</v>
      </c>
      <c r="C1369" s="16">
        <v>2.3399999999999998E-25</v>
      </c>
      <c r="D1369" t="s">
        <v>11587</v>
      </c>
      <c r="E1369" t="s">
        <v>7438</v>
      </c>
      <c r="F1369" t="s">
        <v>4194</v>
      </c>
    </row>
    <row r="1370" spans="1:6" x14ac:dyDescent="0.2">
      <c r="A1370" t="s">
        <v>11589</v>
      </c>
      <c r="B1370" t="s">
        <v>13655</v>
      </c>
      <c r="C1370" s="16">
        <v>9.7599999999999999E-25</v>
      </c>
      <c r="D1370" t="s">
        <v>11587</v>
      </c>
      <c r="E1370" t="s">
        <v>7438</v>
      </c>
      <c r="F1370" t="s">
        <v>4194</v>
      </c>
    </row>
    <row r="1371" spans="1:6" x14ac:dyDescent="0.2">
      <c r="A1371" t="s">
        <v>11588</v>
      </c>
      <c r="B1371" t="s">
        <v>13655</v>
      </c>
      <c r="C1371" s="16">
        <v>2.1699999999999998E-25</v>
      </c>
      <c r="D1371" t="s">
        <v>11587</v>
      </c>
      <c r="E1371" t="s">
        <v>7438</v>
      </c>
      <c r="F1371" t="s">
        <v>4194</v>
      </c>
    </row>
    <row r="1372" spans="1:6" x14ac:dyDescent="0.2">
      <c r="A1372" t="s">
        <v>11586</v>
      </c>
      <c r="B1372" t="s">
        <v>13655</v>
      </c>
      <c r="C1372" s="16">
        <v>2.7700000000000002E-28</v>
      </c>
      <c r="D1372" t="s">
        <v>11585</v>
      </c>
      <c r="E1372" t="s">
        <v>7438</v>
      </c>
      <c r="F1372" t="s">
        <v>4194</v>
      </c>
    </row>
    <row r="1373" spans="1:6" x14ac:dyDescent="0.2">
      <c r="A1373" t="s">
        <v>11584</v>
      </c>
      <c r="B1373" t="s">
        <v>13655</v>
      </c>
      <c r="C1373" s="16">
        <v>3.8399999999999999E-33</v>
      </c>
      <c r="D1373" t="s">
        <v>11581</v>
      </c>
      <c r="E1373" t="s">
        <v>7438</v>
      </c>
      <c r="F1373" t="s">
        <v>4194</v>
      </c>
    </row>
    <row r="1374" spans="1:6" x14ac:dyDescent="0.2">
      <c r="A1374" t="s">
        <v>11583</v>
      </c>
      <c r="B1374" t="s">
        <v>13655</v>
      </c>
      <c r="C1374" s="16">
        <v>2.3999999999999999E-34</v>
      </c>
      <c r="D1374" t="s">
        <v>11581</v>
      </c>
      <c r="E1374" t="s">
        <v>7438</v>
      </c>
      <c r="F1374" t="s">
        <v>4194</v>
      </c>
    </row>
    <row r="1375" spans="1:6" x14ac:dyDescent="0.2">
      <c r="A1375" t="s">
        <v>11582</v>
      </c>
      <c r="B1375" t="s">
        <v>13655</v>
      </c>
      <c r="C1375" s="16">
        <v>8.3099999999999995E-34</v>
      </c>
      <c r="D1375" t="s">
        <v>11581</v>
      </c>
      <c r="E1375" t="s">
        <v>7438</v>
      </c>
      <c r="F1375" t="s">
        <v>4194</v>
      </c>
    </row>
    <row r="1376" spans="1:6" x14ac:dyDescent="0.2">
      <c r="A1376" t="s">
        <v>11580</v>
      </c>
      <c r="B1376" t="s">
        <v>13655</v>
      </c>
      <c r="C1376" s="16">
        <v>5.1099999999999998E-28</v>
      </c>
      <c r="D1376" t="s">
        <v>11579</v>
      </c>
      <c r="E1376" t="s">
        <v>7438</v>
      </c>
      <c r="F1376" t="s">
        <v>4194</v>
      </c>
    </row>
    <row r="1377" spans="1:6" x14ac:dyDescent="0.2">
      <c r="A1377" t="s">
        <v>11578</v>
      </c>
      <c r="B1377" t="s">
        <v>13655</v>
      </c>
      <c r="C1377" s="16">
        <v>1.18E-23</v>
      </c>
      <c r="D1377" t="s">
        <v>11574</v>
      </c>
      <c r="E1377" t="s">
        <v>7438</v>
      </c>
      <c r="F1377" t="s">
        <v>4194</v>
      </c>
    </row>
    <row r="1378" spans="1:6" x14ac:dyDescent="0.2">
      <c r="A1378" t="s">
        <v>11577</v>
      </c>
      <c r="B1378" t="s">
        <v>13655</v>
      </c>
      <c r="C1378" s="16">
        <v>9.2500000000000005E-22</v>
      </c>
      <c r="D1378" t="s">
        <v>11574</v>
      </c>
      <c r="E1378" t="s">
        <v>7438</v>
      </c>
      <c r="F1378" t="s">
        <v>4194</v>
      </c>
    </row>
    <row r="1379" spans="1:6" x14ac:dyDescent="0.2">
      <c r="A1379" t="s">
        <v>11576</v>
      </c>
      <c r="B1379" t="s">
        <v>13655</v>
      </c>
      <c r="C1379" s="16">
        <v>4.27E-24</v>
      </c>
      <c r="D1379" t="s">
        <v>11574</v>
      </c>
      <c r="E1379" t="s">
        <v>7438</v>
      </c>
      <c r="F1379" t="s">
        <v>4194</v>
      </c>
    </row>
    <row r="1380" spans="1:6" x14ac:dyDescent="0.2">
      <c r="A1380" t="s">
        <v>11575</v>
      </c>
      <c r="B1380" t="s">
        <v>13655</v>
      </c>
      <c r="C1380" s="16">
        <v>6.37E-24</v>
      </c>
      <c r="D1380" t="s">
        <v>11574</v>
      </c>
      <c r="E1380" t="s">
        <v>7438</v>
      </c>
      <c r="F1380" t="s">
        <v>4194</v>
      </c>
    </row>
    <row r="1381" spans="1:6" x14ac:dyDescent="0.2">
      <c r="A1381" t="s">
        <v>11573</v>
      </c>
      <c r="B1381" t="s">
        <v>13655</v>
      </c>
      <c r="C1381" s="16">
        <v>4.56E-42</v>
      </c>
      <c r="D1381" t="s">
        <v>11572</v>
      </c>
      <c r="E1381" t="s">
        <v>7438</v>
      </c>
      <c r="F1381" t="s">
        <v>4194</v>
      </c>
    </row>
    <row r="1382" spans="1:6" x14ac:dyDescent="0.2">
      <c r="A1382" t="s">
        <v>11571</v>
      </c>
      <c r="B1382" t="s">
        <v>13655</v>
      </c>
      <c r="C1382" s="16">
        <v>3.4400000000000001E-48</v>
      </c>
      <c r="D1382" t="s">
        <v>11570</v>
      </c>
      <c r="E1382" t="s">
        <v>7438</v>
      </c>
      <c r="F1382" t="s">
        <v>4194</v>
      </c>
    </row>
    <row r="1383" spans="1:6" x14ac:dyDescent="0.2">
      <c r="A1383" t="s">
        <v>11569</v>
      </c>
      <c r="B1383" t="s">
        <v>13655</v>
      </c>
      <c r="C1383" s="16">
        <v>1.38E-25</v>
      </c>
      <c r="D1383" t="s">
        <v>11568</v>
      </c>
      <c r="E1383" t="s">
        <v>7438</v>
      </c>
      <c r="F1383" t="s">
        <v>4194</v>
      </c>
    </row>
    <row r="1384" spans="1:6" x14ac:dyDescent="0.2">
      <c r="A1384" t="s">
        <v>11567</v>
      </c>
      <c r="B1384" t="s">
        <v>13655</v>
      </c>
      <c r="C1384" s="16">
        <v>4.68E-23</v>
      </c>
      <c r="D1384" t="s">
        <v>11566</v>
      </c>
      <c r="E1384" t="s">
        <v>11565</v>
      </c>
      <c r="F1384" t="s">
        <v>4194</v>
      </c>
    </row>
    <row r="1385" spans="1:6" x14ac:dyDescent="0.2">
      <c r="A1385" t="s">
        <v>11564</v>
      </c>
      <c r="B1385" t="s">
        <v>13655</v>
      </c>
      <c r="C1385" s="16">
        <v>7.5699999999999997E-41</v>
      </c>
      <c r="D1385" t="s">
        <v>11561</v>
      </c>
      <c r="E1385" t="s">
        <v>7438</v>
      </c>
      <c r="F1385" t="s">
        <v>4194</v>
      </c>
    </row>
    <row r="1386" spans="1:6" x14ac:dyDescent="0.2">
      <c r="A1386" t="s">
        <v>11563</v>
      </c>
      <c r="B1386" t="s">
        <v>13655</v>
      </c>
      <c r="C1386" s="16">
        <v>7.5699999999999997E-41</v>
      </c>
      <c r="D1386" t="s">
        <v>11561</v>
      </c>
      <c r="E1386" t="s">
        <v>7438</v>
      </c>
      <c r="F1386" t="s">
        <v>4194</v>
      </c>
    </row>
    <row r="1387" spans="1:6" x14ac:dyDescent="0.2">
      <c r="A1387" t="s">
        <v>11562</v>
      </c>
      <c r="B1387" t="s">
        <v>13655</v>
      </c>
      <c r="C1387" s="16">
        <v>5.7600000000000001E-40</v>
      </c>
      <c r="D1387" t="s">
        <v>11561</v>
      </c>
      <c r="E1387" t="s">
        <v>7438</v>
      </c>
      <c r="F1387" t="s">
        <v>4194</v>
      </c>
    </row>
    <row r="1388" spans="1:6" x14ac:dyDescent="0.2">
      <c r="A1388" t="s">
        <v>11560</v>
      </c>
      <c r="B1388" t="s">
        <v>13655</v>
      </c>
      <c r="C1388" s="16">
        <v>2.6699999999999998E-67</v>
      </c>
      <c r="D1388" t="s">
        <v>11559</v>
      </c>
      <c r="E1388" t="s">
        <v>11547</v>
      </c>
      <c r="F1388" t="s">
        <v>4194</v>
      </c>
    </row>
    <row r="1389" spans="1:6" x14ac:dyDescent="0.2">
      <c r="A1389" t="s">
        <v>11558</v>
      </c>
      <c r="B1389" t="s">
        <v>13655</v>
      </c>
      <c r="C1389" s="16">
        <v>9.6799999999999995E-78</v>
      </c>
      <c r="D1389" t="s">
        <v>11556</v>
      </c>
      <c r="E1389" t="s">
        <v>11551</v>
      </c>
      <c r="F1389" t="s">
        <v>4194</v>
      </c>
    </row>
    <row r="1390" spans="1:6" x14ac:dyDescent="0.2">
      <c r="A1390" t="s">
        <v>11557</v>
      </c>
      <c r="B1390" t="s">
        <v>13655</v>
      </c>
      <c r="C1390" s="16">
        <v>1.8799999999999999E-77</v>
      </c>
      <c r="D1390" t="s">
        <v>11556</v>
      </c>
      <c r="E1390" t="s">
        <v>11551</v>
      </c>
      <c r="F1390" t="s">
        <v>4194</v>
      </c>
    </row>
    <row r="1391" spans="1:6" x14ac:dyDescent="0.2">
      <c r="A1391" t="s">
        <v>11555</v>
      </c>
      <c r="B1391" t="s">
        <v>13655</v>
      </c>
      <c r="C1391" s="16">
        <v>1.7299999999999999E-66</v>
      </c>
      <c r="D1391" t="s">
        <v>11554</v>
      </c>
      <c r="E1391" t="s">
        <v>11547</v>
      </c>
      <c r="F1391" t="s">
        <v>4194</v>
      </c>
    </row>
    <row r="1392" spans="1:6" x14ac:dyDescent="0.2">
      <c r="A1392" t="s">
        <v>11553</v>
      </c>
      <c r="B1392" t="s">
        <v>13655</v>
      </c>
      <c r="C1392" s="16">
        <v>2.3300000000000001E-62</v>
      </c>
      <c r="D1392" t="s">
        <v>11552</v>
      </c>
      <c r="E1392" t="s">
        <v>11551</v>
      </c>
      <c r="F1392" t="s">
        <v>4194</v>
      </c>
    </row>
    <row r="1393" spans="1:6" x14ac:dyDescent="0.2">
      <c r="A1393" t="s">
        <v>11550</v>
      </c>
      <c r="B1393" t="s">
        <v>13655</v>
      </c>
      <c r="C1393" s="16">
        <v>1.7500000000000001E-68</v>
      </c>
      <c r="D1393" t="s">
        <v>11548</v>
      </c>
      <c r="E1393" t="s">
        <v>11547</v>
      </c>
      <c r="F1393" t="s">
        <v>4194</v>
      </c>
    </row>
    <row r="1394" spans="1:6" x14ac:dyDescent="0.2">
      <c r="A1394" t="s">
        <v>11549</v>
      </c>
      <c r="B1394" t="s">
        <v>13655</v>
      </c>
      <c r="C1394" s="16">
        <v>9.1299999999999998E-69</v>
      </c>
      <c r="D1394" t="s">
        <v>11548</v>
      </c>
      <c r="E1394" t="s">
        <v>11547</v>
      </c>
      <c r="F1394" t="s">
        <v>4194</v>
      </c>
    </row>
    <row r="1395" spans="1:6" x14ac:dyDescent="0.2">
      <c r="A1395" t="s">
        <v>11546</v>
      </c>
      <c r="B1395" t="s">
        <v>13655</v>
      </c>
      <c r="C1395" s="16">
        <v>9.5500000000000001E-36</v>
      </c>
      <c r="D1395" t="s">
        <v>11545</v>
      </c>
      <c r="E1395" t="s">
        <v>11493</v>
      </c>
      <c r="F1395" t="s">
        <v>4194</v>
      </c>
    </row>
    <row r="1396" spans="1:6" x14ac:dyDescent="0.2">
      <c r="A1396" t="s">
        <v>11544</v>
      </c>
      <c r="B1396" t="s">
        <v>13655</v>
      </c>
      <c r="C1396" s="16">
        <v>2.3100000000000001E-75</v>
      </c>
      <c r="D1396" t="s">
        <v>11543</v>
      </c>
      <c r="E1396" t="s">
        <v>11493</v>
      </c>
      <c r="F1396" t="s">
        <v>4194</v>
      </c>
    </row>
    <row r="1397" spans="1:6" x14ac:dyDescent="0.2">
      <c r="A1397" t="s">
        <v>11542</v>
      </c>
      <c r="B1397" t="s">
        <v>13655</v>
      </c>
      <c r="C1397" s="16">
        <v>7.1600000000000004E-63</v>
      </c>
      <c r="D1397" t="s">
        <v>11541</v>
      </c>
      <c r="E1397" t="s">
        <v>11493</v>
      </c>
      <c r="F1397" t="s">
        <v>4194</v>
      </c>
    </row>
    <row r="1398" spans="1:6" x14ac:dyDescent="0.2">
      <c r="A1398" t="s">
        <v>11540</v>
      </c>
      <c r="B1398" t="s">
        <v>13655</v>
      </c>
      <c r="C1398" s="16">
        <v>3.2299999999999997E-33</v>
      </c>
      <c r="D1398" t="s">
        <v>11539</v>
      </c>
      <c r="E1398" t="s">
        <v>11493</v>
      </c>
      <c r="F1398" t="s">
        <v>4194</v>
      </c>
    </row>
    <row r="1399" spans="1:6" x14ac:dyDescent="0.2">
      <c r="A1399" t="s">
        <v>11538</v>
      </c>
      <c r="B1399" t="s">
        <v>13655</v>
      </c>
      <c r="C1399" s="16">
        <v>4.97E-35</v>
      </c>
      <c r="D1399" t="s">
        <v>11537</v>
      </c>
      <c r="E1399" t="s">
        <v>11493</v>
      </c>
      <c r="F1399" t="s">
        <v>4194</v>
      </c>
    </row>
    <row r="1400" spans="1:6" x14ac:dyDescent="0.2">
      <c r="A1400" t="s">
        <v>11536</v>
      </c>
      <c r="B1400" t="s">
        <v>13655</v>
      </c>
      <c r="C1400" s="16">
        <v>3.2799999999999999E-88</v>
      </c>
      <c r="D1400" t="s">
        <v>11516</v>
      </c>
      <c r="E1400" t="s">
        <v>11493</v>
      </c>
      <c r="F1400" t="s">
        <v>4194</v>
      </c>
    </row>
    <row r="1401" spans="1:6" x14ac:dyDescent="0.2">
      <c r="A1401" t="s">
        <v>11535</v>
      </c>
      <c r="B1401" t="s">
        <v>13655</v>
      </c>
      <c r="C1401" s="16">
        <v>2.7599999999999998E-96</v>
      </c>
      <c r="D1401" t="s">
        <v>11516</v>
      </c>
      <c r="E1401" t="s">
        <v>11493</v>
      </c>
      <c r="F1401" t="s">
        <v>4194</v>
      </c>
    </row>
    <row r="1402" spans="1:6" x14ac:dyDescent="0.2">
      <c r="A1402" t="s">
        <v>11534</v>
      </c>
      <c r="B1402" t="s">
        <v>13655</v>
      </c>
      <c r="C1402" s="16">
        <v>1.2300000000000001E-101</v>
      </c>
      <c r="D1402" t="s">
        <v>11516</v>
      </c>
      <c r="E1402" t="s">
        <v>11493</v>
      </c>
      <c r="F1402" t="s">
        <v>4194</v>
      </c>
    </row>
    <row r="1403" spans="1:6" x14ac:dyDescent="0.2">
      <c r="A1403" t="s">
        <v>11533</v>
      </c>
      <c r="B1403" t="s">
        <v>13655</v>
      </c>
      <c r="C1403" s="16">
        <v>5.5299999999999996E-125</v>
      </c>
      <c r="D1403" t="s">
        <v>11516</v>
      </c>
      <c r="E1403" t="s">
        <v>11493</v>
      </c>
      <c r="F1403" t="s">
        <v>4194</v>
      </c>
    </row>
    <row r="1404" spans="1:6" x14ac:dyDescent="0.2">
      <c r="A1404" t="s">
        <v>11532</v>
      </c>
      <c r="B1404" t="s">
        <v>13655</v>
      </c>
      <c r="C1404" s="16">
        <v>3.1300000000000001E-80</v>
      </c>
      <c r="D1404" t="s">
        <v>11516</v>
      </c>
      <c r="E1404" t="s">
        <v>11493</v>
      </c>
      <c r="F1404" t="s">
        <v>4194</v>
      </c>
    </row>
    <row r="1405" spans="1:6" x14ac:dyDescent="0.2">
      <c r="A1405" t="s">
        <v>11531</v>
      </c>
      <c r="B1405" t="s">
        <v>13655</v>
      </c>
      <c r="C1405" s="16">
        <v>1.7400000000000001E-93</v>
      </c>
      <c r="D1405" t="s">
        <v>11516</v>
      </c>
      <c r="E1405" t="s">
        <v>11493</v>
      </c>
      <c r="F1405" t="s">
        <v>4194</v>
      </c>
    </row>
    <row r="1406" spans="1:6" x14ac:dyDescent="0.2">
      <c r="A1406" t="s">
        <v>11530</v>
      </c>
      <c r="B1406" t="s">
        <v>13655</v>
      </c>
      <c r="C1406" s="16">
        <v>2.1099999999999999E-85</v>
      </c>
      <c r="D1406" t="s">
        <v>11527</v>
      </c>
      <c r="E1406" t="s">
        <v>11493</v>
      </c>
      <c r="F1406" t="s">
        <v>4194</v>
      </c>
    </row>
    <row r="1407" spans="1:6" x14ac:dyDescent="0.2">
      <c r="A1407" t="s">
        <v>11529</v>
      </c>
      <c r="B1407" t="s">
        <v>13655</v>
      </c>
      <c r="C1407" s="16">
        <v>1.14E-120</v>
      </c>
      <c r="D1407" t="s">
        <v>11516</v>
      </c>
      <c r="E1407" t="s">
        <v>11493</v>
      </c>
      <c r="F1407" t="s">
        <v>4194</v>
      </c>
    </row>
    <row r="1408" spans="1:6" x14ac:dyDescent="0.2">
      <c r="A1408" t="s">
        <v>11528</v>
      </c>
      <c r="B1408" t="s">
        <v>13655</v>
      </c>
      <c r="C1408" s="16">
        <v>1.5900000000000001E-78</v>
      </c>
      <c r="D1408" t="s">
        <v>11527</v>
      </c>
      <c r="E1408" t="s">
        <v>11493</v>
      </c>
      <c r="F1408" t="s">
        <v>4194</v>
      </c>
    </row>
    <row r="1409" spans="1:6" x14ac:dyDescent="0.2">
      <c r="A1409" t="s">
        <v>11526</v>
      </c>
      <c r="B1409" t="s">
        <v>13655</v>
      </c>
      <c r="C1409" s="16">
        <v>1.5200000000000001E-97</v>
      </c>
      <c r="D1409" t="s">
        <v>11516</v>
      </c>
      <c r="E1409" t="s">
        <v>11493</v>
      </c>
      <c r="F1409" t="s">
        <v>4194</v>
      </c>
    </row>
    <row r="1410" spans="1:6" x14ac:dyDescent="0.2">
      <c r="A1410" t="s">
        <v>11525</v>
      </c>
      <c r="B1410" t="s">
        <v>13655</v>
      </c>
      <c r="C1410" s="16">
        <v>1.7399999999999999E-100</v>
      </c>
      <c r="D1410" t="s">
        <v>11516</v>
      </c>
      <c r="E1410" t="s">
        <v>11493</v>
      </c>
      <c r="F1410" t="s">
        <v>4194</v>
      </c>
    </row>
    <row r="1411" spans="1:6" x14ac:dyDescent="0.2">
      <c r="A1411" t="s">
        <v>11524</v>
      </c>
      <c r="B1411" t="s">
        <v>13655</v>
      </c>
      <c r="C1411" s="16">
        <v>1.6700000000000001E-99</v>
      </c>
      <c r="D1411" t="s">
        <v>11516</v>
      </c>
      <c r="E1411" t="s">
        <v>11493</v>
      </c>
      <c r="F1411" t="s">
        <v>4194</v>
      </c>
    </row>
    <row r="1412" spans="1:6" x14ac:dyDescent="0.2">
      <c r="A1412" t="s">
        <v>11523</v>
      </c>
      <c r="B1412" t="s">
        <v>13655</v>
      </c>
      <c r="C1412" s="16">
        <v>3.9599999999999997E-111</v>
      </c>
      <c r="D1412" t="s">
        <v>11516</v>
      </c>
      <c r="E1412" t="s">
        <v>11493</v>
      </c>
      <c r="F1412" t="s">
        <v>4194</v>
      </c>
    </row>
    <row r="1413" spans="1:6" x14ac:dyDescent="0.2">
      <c r="A1413" t="s">
        <v>11522</v>
      </c>
      <c r="B1413" t="s">
        <v>13655</v>
      </c>
      <c r="C1413" s="16">
        <v>2.0099999999999999E-100</v>
      </c>
      <c r="D1413" t="s">
        <v>11516</v>
      </c>
      <c r="E1413" t="s">
        <v>11493</v>
      </c>
      <c r="F1413" t="s">
        <v>4194</v>
      </c>
    </row>
    <row r="1414" spans="1:6" x14ac:dyDescent="0.2">
      <c r="A1414" t="s">
        <v>11521</v>
      </c>
      <c r="B1414" t="s">
        <v>13655</v>
      </c>
      <c r="C1414" s="16">
        <v>2.1300000000000001E-107</v>
      </c>
      <c r="D1414" t="s">
        <v>11516</v>
      </c>
      <c r="E1414" t="s">
        <v>11493</v>
      </c>
      <c r="F1414" t="s">
        <v>4194</v>
      </c>
    </row>
    <row r="1415" spans="1:6" x14ac:dyDescent="0.2">
      <c r="A1415" t="s">
        <v>11520</v>
      </c>
      <c r="B1415" t="s">
        <v>13655</v>
      </c>
      <c r="C1415" s="16">
        <v>7.6900000000000004E-108</v>
      </c>
      <c r="D1415" t="s">
        <v>11516</v>
      </c>
      <c r="E1415" t="s">
        <v>11493</v>
      </c>
      <c r="F1415" t="s">
        <v>4194</v>
      </c>
    </row>
    <row r="1416" spans="1:6" x14ac:dyDescent="0.2">
      <c r="A1416" t="s">
        <v>11519</v>
      </c>
      <c r="B1416" t="s">
        <v>13655</v>
      </c>
      <c r="C1416" s="16">
        <v>4.1800000000000002E-104</v>
      </c>
      <c r="D1416" t="s">
        <v>11516</v>
      </c>
      <c r="E1416" t="s">
        <v>11493</v>
      </c>
      <c r="F1416" t="s">
        <v>4194</v>
      </c>
    </row>
    <row r="1417" spans="1:6" x14ac:dyDescent="0.2">
      <c r="A1417" t="s">
        <v>11518</v>
      </c>
      <c r="B1417" t="s">
        <v>13655</v>
      </c>
      <c r="C1417" s="16">
        <v>2.9800000000000001E-92</v>
      </c>
      <c r="D1417" t="s">
        <v>11516</v>
      </c>
      <c r="E1417" t="s">
        <v>11493</v>
      </c>
      <c r="F1417" t="s">
        <v>4194</v>
      </c>
    </row>
    <row r="1418" spans="1:6" x14ac:dyDescent="0.2">
      <c r="A1418" t="s">
        <v>11517</v>
      </c>
      <c r="B1418" t="s">
        <v>13655</v>
      </c>
      <c r="C1418" s="16">
        <v>1.0799999999999999E-50</v>
      </c>
      <c r="D1418" t="s">
        <v>11516</v>
      </c>
      <c r="E1418" t="s">
        <v>11493</v>
      </c>
      <c r="F1418" t="s">
        <v>4194</v>
      </c>
    </row>
    <row r="1419" spans="1:6" x14ac:dyDescent="0.2">
      <c r="A1419" t="s">
        <v>11515</v>
      </c>
      <c r="B1419" t="s">
        <v>13655</v>
      </c>
      <c r="C1419" s="16">
        <v>5.1799999999999998E-107</v>
      </c>
      <c r="D1419" t="s">
        <v>11499</v>
      </c>
      <c r="E1419" t="s">
        <v>11493</v>
      </c>
      <c r="F1419" t="s">
        <v>4194</v>
      </c>
    </row>
    <row r="1420" spans="1:6" x14ac:dyDescent="0.2">
      <c r="A1420" t="s">
        <v>11514</v>
      </c>
      <c r="B1420" t="s">
        <v>13655</v>
      </c>
      <c r="C1420" s="16">
        <v>3.24E-106</v>
      </c>
      <c r="D1420" t="s">
        <v>11499</v>
      </c>
      <c r="E1420" t="s">
        <v>11493</v>
      </c>
      <c r="F1420" t="s">
        <v>4194</v>
      </c>
    </row>
    <row r="1421" spans="1:6" x14ac:dyDescent="0.2">
      <c r="A1421" t="s">
        <v>11513</v>
      </c>
      <c r="B1421" t="s">
        <v>13655</v>
      </c>
      <c r="C1421" s="16">
        <v>2.9099999999999999E-106</v>
      </c>
      <c r="D1421" t="s">
        <v>11499</v>
      </c>
      <c r="E1421" t="s">
        <v>11493</v>
      </c>
      <c r="F1421" t="s">
        <v>4194</v>
      </c>
    </row>
    <row r="1422" spans="1:6" x14ac:dyDescent="0.2">
      <c r="A1422" t="s">
        <v>11512</v>
      </c>
      <c r="B1422" t="s">
        <v>13655</v>
      </c>
      <c r="C1422" s="16">
        <v>4.2100000000000003E-107</v>
      </c>
      <c r="D1422" t="s">
        <v>11502</v>
      </c>
      <c r="E1422" t="s">
        <v>11493</v>
      </c>
      <c r="F1422" t="s">
        <v>4194</v>
      </c>
    </row>
    <row r="1423" spans="1:6" x14ac:dyDescent="0.2">
      <c r="A1423" t="s">
        <v>11511</v>
      </c>
      <c r="B1423" t="s">
        <v>13655</v>
      </c>
      <c r="C1423" s="16">
        <v>1.1E-73</v>
      </c>
      <c r="D1423" t="s">
        <v>11502</v>
      </c>
      <c r="E1423" t="s">
        <v>11493</v>
      </c>
      <c r="F1423" t="s">
        <v>4194</v>
      </c>
    </row>
    <row r="1424" spans="1:6" x14ac:dyDescent="0.2">
      <c r="A1424" t="s">
        <v>11510</v>
      </c>
      <c r="B1424" t="s">
        <v>13655</v>
      </c>
      <c r="C1424" s="16">
        <v>9.2400000000000005E-76</v>
      </c>
      <c r="D1424" t="s">
        <v>11502</v>
      </c>
      <c r="E1424" t="s">
        <v>11493</v>
      </c>
      <c r="F1424" t="s">
        <v>4194</v>
      </c>
    </row>
    <row r="1425" spans="1:6" x14ac:dyDescent="0.2">
      <c r="A1425" t="s">
        <v>11509</v>
      </c>
      <c r="B1425" t="s">
        <v>13655</v>
      </c>
      <c r="C1425" s="16">
        <v>4.2599999999999997E-24</v>
      </c>
      <c r="D1425" t="s">
        <v>11499</v>
      </c>
      <c r="E1425" t="s">
        <v>11493</v>
      </c>
      <c r="F1425" t="s">
        <v>4194</v>
      </c>
    </row>
    <row r="1426" spans="1:6" x14ac:dyDescent="0.2">
      <c r="A1426" t="s">
        <v>11508</v>
      </c>
      <c r="B1426" t="s">
        <v>13655</v>
      </c>
      <c r="C1426" s="16">
        <v>3.24E-106</v>
      </c>
      <c r="D1426" t="s">
        <v>11499</v>
      </c>
      <c r="E1426" t="s">
        <v>11493</v>
      </c>
      <c r="F1426" t="s">
        <v>4194</v>
      </c>
    </row>
    <row r="1427" spans="1:6" x14ac:dyDescent="0.2">
      <c r="A1427" t="s">
        <v>11507</v>
      </c>
      <c r="B1427" t="s">
        <v>13655</v>
      </c>
      <c r="C1427" s="16">
        <v>5.1799999999999998E-107</v>
      </c>
      <c r="D1427" t="s">
        <v>11499</v>
      </c>
      <c r="E1427" t="s">
        <v>11493</v>
      </c>
      <c r="F1427" t="s">
        <v>4194</v>
      </c>
    </row>
    <row r="1428" spans="1:6" x14ac:dyDescent="0.2">
      <c r="A1428" t="s">
        <v>11506</v>
      </c>
      <c r="B1428" t="s">
        <v>13655</v>
      </c>
      <c r="C1428" s="16">
        <v>3.4400000000000003E-82</v>
      </c>
      <c r="D1428" t="s">
        <v>11505</v>
      </c>
      <c r="E1428" t="s">
        <v>11493</v>
      </c>
      <c r="F1428" t="s">
        <v>4194</v>
      </c>
    </row>
    <row r="1429" spans="1:6" x14ac:dyDescent="0.2">
      <c r="A1429" t="s">
        <v>11504</v>
      </c>
      <c r="B1429" t="s">
        <v>13655</v>
      </c>
      <c r="C1429" s="16">
        <v>1.42E-78</v>
      </c>
      <c r="D1429" t="s">
        <v>11502</v>
      </c>
      <c r="E1429" t="s">
        <v>11493</v>
      </c>
      <c r="F1429" t="s">
        <v>4194</v>
      </c>
    </row>
    <row r="1430" spans="1:6" x14ac:dyDescent="0.2">
      <c r="A1430" t="s">
        <v>11503</v>
      </c>
      <c r="B1430" t="s">
        <v>13655</v>
      </c>
      <c r="C1430" s="16">
        <v>8.9100000000000005E-74</v>
      </c>
      <c r="D1430" t="s">
        <v>11502</v>
      </c>
      <c r="E1430" t="s">
        <v>11493</v>
      </c>
      <c r="F1430" t="s">
        <v>4194</v>
      </c>
    </row>
    <row r="1431" spans="1:6" x14ac:dyDescent="0.2">
      <c r="A1431" t="s">
        <v>11501</v>
      </c>
      <c r="B1431" t="s">
        <v>13655</v>
      </c>
      <c r="C1431" s="16">
        <v>3.24E-106</v>
      </c>
      <c r="D1431" t="s">
        <v>11499</v>
      </c>
      <c r="E1431" t="s">
        <v>11493</v>
      </c>
      <c r="F1431" t="s">
        <v>4194</v>
      </c>
    </row>
    <row r="1432" spans="1:6" x14ac:dyDescent="0.2">
      <c r="A1432" t="s">
        <v>11500</v>
      </c>
      <c r="B1432" t="s">
        <v>13655</v>
      </c>
      <c r="C1432" s="16">
        <v>5.1799999999999998E-107</v>
      </c>
      <c r="D1432" t="s">
        <v>11499</v>
      </c>
      <c r="E1432" t="s">
        <v>11493</v>
      </c>
      <c r="F1432" t="s">
        <v>4194</v>
      </c>
    </row>
    <row r="1433" spans="1:6" x14ac:dyDescent="0.2">
      <c r="A1433" t="s">
        <v>11498</v>
      </c>
      <c r="B1433" t="s">
        <v>13655</v>
      </c>
      <c r="C1433" s="16">
        <v>1.36E-75</v>
      </c>
      <c r="D1433" t="s">
        <v>11496</v>
      </c>
      <c r="E1433" t="s">
        <v>11493</v>
      </c>
      <c r="F1433" t="s">
        <v>4194</v>
      </c>
    </row>
    <row r="1434" spans="1:6" x14ac:dyDescent="0.2">
      <c r="A1434" t="s">
        <v>11497</v>
      </c>
      <c r="B1434" t="s">
        <v>13655</v>
      </c>
      <c r="C1434" s="16">
        <v>1.29E-32</v>
      </c>
      <c r="D1434" t="s">
        <v>11496</v>
      </c>
      <c r="E1434" t="s">
        <v>11493</v>
      </c>
      <c r="F1434" t="s">
        <v>4194</v>
      </c>
    </row>
    <row r="1435" spans="1:6" x14ac:dyDescent="0.2">
      <c r="A1435" t="s">
        <v>11495</v>
      </c>
      <c r="B1435" t="s">
        <v>13655</v>
      </c>
      <c r="C1435" s="16">
        <v>1.0699999999999999E-76</v>
      </c>
      <c r="D1435" t="s">
        <v>11494</v>
      </c>
      <c r="E1435" t="s">
        <v>11493</v>
      </c>
      <c r="F1435" t="s">
        <v>4194</v>
      </c>
    </row>
    <row r="1436" spans="1:6" x14ac:dyDescent="0.2">
      <c r="A1436" t="s">
        <v>11492</v>
      </c>
      <c r="B1436" t="s">
        <v>13655</v>
      </c>
      <c r="C1436" s="16">
        <v>1.6599999999999999E-21</v>
      </c>
      <c r="D1436" t="s">
        <v>11491</v>
      </c>
      <c r="E1436" t="s">
        <v>11490</v>
      </c>
      <c r="F1436" t="s">
        <v>4194</v>
      </c>
    </row>
    <row r="1437" spans="1:6" x14ac:dyDescent="0.2">
      <c r="A1437" t="s">
        <v>11489</v>
      </c>
      <c r="B1437" t="s">
        <v>13655</v>
      </c>
      <c r="C1437" s="16">
        <v>3.3200000000000002E-60</v>
      </c>
      <c r="D1437" t="s">
        <v>11488</v>
      </c>
      <c r="E1437" t="s">
        <v>7438</v>
      </c>
      <c r="F1437" t="s">
        <v>4194</v>
      </c>
    </row>
    <row r="1438" spans="1:6" x14ac:dyDescent="0.2">
      <c r="A1438" t="s">
        <v>11487</v>
      </c>
      <c r="B1438" t="s">
        <v>13655</v>
      </c>
      <c r="C1438" s="16">
        <v>2.4000000000000002E-89</v>
      </c>
      <c r="D1438" t="s">
        <v>11448</v>
      </c>
      <c r="E1438" t="s">
        <v>7438</v>
      </c>
      <c r="F1438" t="s">
        <v>4194</v>
      </c>
    </row>
    <row r="1439" spans="1:6" x14ac:dyDescent="0.2">
      <c r="A1439" t="s">
        <v>11486</v>
      </c>
      <c r="B1439" t="s">
        <v>13655</v>
      </c>
      <c r="C1439">
        <v>0</v>
      </c>
      <c r="D1439" t="s">
        <v>11448</v>
      </c>
      <c r="E1439" t="s">
        <v>7438</v>
      </c>
      <c r="F1439" t="s">
        <v>4194</v>
      </c>
    </row>
    <row r="1440" spans="1:6" x14ac:dyDescent="0.2">
      <c r="A1440" t="s">
        <v>11485</v>
      </c>
      <c r="B1440" t="s">
        <v>13655</v>
      </c>
      <c r="C1440" s="16">
        <v>1.94E-81</v>
      </c>
      <c r="D1440" t="s">
        <v>11448</v>
      </c>
      <c r="E1440" t="s">
        <v>7438</v>
      </c>
      <c r="F1440" t="s">
        <v>4194</v>
      </c>
    </row>
    <row r="1441" spans="1:6" x14ac:dyDescent="0.2">
      <c r="A1441" t="s">
        <v>11484</v>
      </c>
      <c r="B1441" t="s">
        <v>13655</v>
      </c>
      <c r="C1441">
        <v>0</v>
      </c>
      <c r="D1441" t="s">
        <v>11448</v>
      </c>
      <c r="E1441" t="s">
        <v>7438</v>
      </c>
      <c r="F1441" t="s">
        <v>4194</v>
      </c>
    </row>
    <row r="1442" spans="1:6" x14ac:dyDescent="0.2">
      <c r="A1442" t="s">
        <v>11483</v>
      </c>
      <c r="B1442" t="s">
        <v>13655</v>
      </c>
      <c r="C1442" s="16">
        <v>1.7200000000000001E-76</v>
      </c>
      <c r="D1442" t="s">
        <v>11448</v>
      </c>
      <c r="E1442" t="s">
        <v>7438</v>
      </c>
      <c r="F1442" t="s">
        <v>4194</v>
      </c>
    </row>
    <row r="1443" spans="1:6" x14ac:dyDescent="0.2">
      <c r="A1443" t="s">
        <v>11482</v>
      </c>
      <c r="B1443" t="s">
        <v>13655</v>
      </c>
      <c r="C1443" s="16">
        <v>1.04E-21</v>
      </c>
      <c r="D1443" t="s">
        <v>11454</v>
      </c>
      <c r="E1443" t="s">
        <v>7438</v>
      </c>
      <c r="F1443" t="s">
        <v>4194</v>
      </c>
    </row>
    <row r="1444" spans="1:6" x14ac:dyDescent="0.2">
      <c r="A1444" t="s">
        <v>11481</v>
      </c>
      <c r="B1444" t="s">
        <v>13655</v>
      </c>
      <c r="C1444" s="16">
        <v>4.8299999999999998E-143</v>
      </c>
      <c r="D1444" t="s">
        <v>11448</v>
      </c>
      <c r="E1444" t="s">
        <v>7438</v>
      </c>
      <c r="F1444" t="s">
        <v>4194</v>
      </c>
    </row>
    <row r="1445" spans="1:6" x14ac:dyDescent="0.2">
      <c r="A1445" t="s">
        <v>11480</v>
      </c>
      <c r="B1445" t="s">
        <v>13655</v>
      </c>
      <c r="C1445">
        <v>0</v>
      </c>
      <c r="D1445" t="s">
        <v>11448</v>
      </c>
      <c r="E1445" t="s">
        <v>7438</v>
      </c>
      <c r="F1445" t="s">
        <v>4194</v>
      </c>
    </row>
    <row r="1446" spans="1:6" x14ac:dyDescent="0.2">
      <c r="A1446" t="s">
        <v>11479</v>
      </c>
      <c r="B1446" t="s">
        <v>13655</v>
      </c>
      <c r="C1446" s="16">
        <v>1.32E-48</v>
      </c>
      <c r="D1446" t="s">
        <v>11448</v>
      </c>
      <c r="E1446" t="s">
        <v>7438</v>
      </c>
      <c r="F1446" t="s">
        <v>4194</v>
      </c>
    </row>
    <row r="1447" spans="1:6" x14ac:dyDescent="0.2">
      <c r="A1447" t="s">
        <v>11478</v>
      </c>
      <c r="B1447" t="s">
        <v>13655</v>
      </c>
      <c r="C1447" s="16">
        <v>3.9500000000000003E-123</v>
      </c>
      <c r="D1447" t="s">
        <v>11448</v>
      </c>
      <c r="E1447" t="s">
        <v>7438</v>
      </c>
      <c r="F1447" t="s">
        <v>4194</v>
      </c>
    </row>
    <row r="1448" spans="1:6" x14ac:dyDescent="0.2">
      <c r="A1448" t="s">
        <v>11477</v>
      </c>
      <c r="B1448" t="s">
        <v>13655</v>
      </c>
      <c r="C1448" s="16">
        <v>2.0999999999999999E-179</v>
      </c>
      <c r="D1448" t="s">
        <v>11448</v>
      </c>
      <c r="E1448" t="s">
        <v>7438</v>
      </c>
      <c r="F1448" t="s">
        <v>4194</v>
      </c>
    </row>
    <row r="1449" spans="1:6" x14ac:dyDescent="0.2">
      <c r="A1449" t="s">
        <v>11476</v>
      </c>
      <c r="B1449" t="s">
        <v>13655</v>
      </c>
      <c r="C1449" s="16">
        <v>1.8299999999999999E-30</v>
      </c>
      <c r="D1449" t="s">
        <v>11454</v>
      </c>
      <c r="E1449" t="s">
        <v>7438</v>
      </c>
      <c r="F1449" t="s">
        <v>4194</v>
      </c>
    </row>
    <row r="1450" spans="1:6" x14ac:dyDescent="0.2">
      <c r="A1450" t="s">
        <v>11475</v>
      </c>
      <c r="B1450" t="s">
        <v>13655</v>
      </c>
      <c r="C1450" s="16">
        <v>1.33E-22</v>
      </c>
      <c r="D1450" t="s">
        <v>11448</v>
      </c>
      <c r="E1450" t="s">
        <v>7438</v>
      </c>
      <c r="F1450" t="s">
        <v>4194</v>
      </c>
    </row>
    <row r="1451" spans="1:6" x14ac:dyDescent="0.2">
      <c r="A1451" t="s">
        <v>11474</v>
      </c>
      <c r="B1451" t="s">
        <v>13655</v>
      </c>
      <c r="C1451" s="16">
        <v>6.3699999999999997E-165</v>
      </c>
      <c r="D1451" t="s">
        <v>11454</v>
      </c>
      <c r="E1451" t="s">
        <v>7438</v>
      </c>
      <c r="F1451" t="s">
        <v>4194</v>
      </c>
    </row>
    <row r="1452" spans="1:6" x14ac:dyDescent="0.2">
      <c r="A1452" t="s">
        <v>11473</v>
      </c>
      <c r="B1452" t="s">
        <v>13655</v>
      </c>
      <c r="C1452" s="16">
        <v>2.13E-162</v>
      </c>
      <c r="D1452" t="s">
        <v>11448</v>
      </c>
      <c r="E1452" t="s">
        <v>7438</v>
      </c>
      <c r="F1452" t="s">
        <v>4194</v>
      </c>
    </row>
    <row r="1453" spans="1:6" x14ac:dyDescent="0.2">
      <c r="A1453" t="s">
        <v>11472</v>
      </c>
      <c r="B1453" t="s">
        <v>13655</v>
      </c>
      <c r="C1453" s="16">
        <v>1.9299999999999998E-180</v>
      </c>
      <c r="D1453" t="s">
        <v>11448</v>
      </c>
      <c r="E1453" t="s">
        <v>7438</v>
      </c>
      <c r="F1453" t="s">
        <v>4194</v>
      </c>
    </row>
    <row r="1454" spans="1:6" x14ac:dyDescent="0.2">
      <c r="A1454" t="s">
        <v>11471</v>
      </c>
      <c r="B1454" t="s">
        <v>13655</v>
      </c>
      <c r="C1454">
        <v>0</v>
      </c>
      <c r="D1454" t="s">
        <v>11448</v>
      </c>
      <c r="E1454" t="s">
        <v>7438</v>
      </c>
      <c r="F1454" t="s">
        <v>4194</v>
      </c>
    </row>
    <row r="1455" spans="1:6" x14ac:dyDescent="0.2">
      <c r="A1455" t="s">
        <v>11470</v>
      </c>
      <c r="B1455" t="s">
        <v>13655</v>
      </c>
      <c r="C1455">
        <v>0</v>
      </c>
      <c r="D1455" t="s">
        <v>11448</v>
      </c>
      <c r="E1455" t="s">
        <v>7438</v>
      </c>
      <c r="F1455" t="s">
        <v>4194</v>
      </c>
    </row>
    <row r="1456" spans="1:6" x14ac:dyDescent="0.2">
      <c r="A1456" t="s">
        <v>11469</v>
      </c>
      <c r="B1456" t="s">
        <v>13655</v>
      </c>
      <c r="C1456" s="16">
        <v>2.1900000000000001E-176</v>
      </c>
      <c r="D1456" t="s">
        <v>11448</v>
      </c>
      <c r="E1456" t="s">
        <v>7438</v>
      </c>
      <c r="F1456" t="s">
        <v>4194</v>
      </c>
    </row>
    <row r="1457" spans="1:6" x14ac:dyDescent="0.2">
      <c r="A1457" t="s">
        <v>11468</v>
      </c>
      <c r="B1457" t="s">
        <v>13655</v>
      </c>
      <c r="C1457">
        <v>0</v>
      </c>
      <c r="D1457" t="s">
        <v>11454</v>
      </c>
      <c r="E1457" t="s">
        <v>7438</v>
      </c>
      <c r="F1457" t="s">
        <v>4194</v>
      </c>
    </row>
    <row r="1458" spans="1:6" x14ac:dyDescent="0.2">
      <c r="A1458" t="s">
        <v>11467</v>
      </c>
      <c r="B1458" t="s">
        <v>13655</v>
      </c>
      <c r="C1458">
        <v>0</v>
      </c>
      <c r="D1458" t="s">
        <v>11448</v>
      </c>
      <c r="E1458" t="s">
        <v>7438</v>
      </c>
      <c r="F1458" t="s">
        <v>4194</v>
      </c>
    </row>
    <row r="1459" spans="1:6" x14ac:dyDescent="0.2">
      <c r="A1459" t="s">
        <v>11466</v>
      </c>
      <c r="B1459" t="s">
        <v>13655</v>
      </c>
      <c r="C1459">
        <v>0</v>
      </c>
      <c r="D1459" t="s">
        <v>11448</v>
      </c>
      <c r="E1459" t="s">
        <v>7438</v>
      </c>
      <c r="F1459" t="s">
        <v>4194</v>
      </c>
    </row>
    <row r="1460" spans="1:6" x14ac:dyDescent="0.2">
      <c r="A1460" t="s">
        <v>11465</v>
      </c>
      <c r="B1460" t="s">
        <v>13655</v>
      </c>
      <c r="C1460" s="16">
        <v>4.4599999999999997E-162</v>
      </c>
      <c r="D1460" t="s">
        <v>11448</v>
      </c>
      <c r="E1460" t="s">
        <v>7438</v>
      </c>
      <c r="F1460" t="s">
        <v>4194</v>
      </c>
    </row>
    <row r="1461" spans="1:6" x14ac:dyDescent="0.2">
      <c r="A1461" t="s">
        <v>11464</v>
      </c>
      <c r="B1461" t="s">
        <v>13655</v>
      </c>
      <c r="C1461" s="16">
        <v>1.7799999999999999E-63</v>
      </c>
      <c r="D1461" t="s">
        <v>11448</v>
      </c>
      <c r="E1461" t="s">
        <v>7438</v>
      </c>
      <c r="F1461" t="s">
        <v>4194</v>
      </c>
    </row>
    <row r="1462" spans="1:6" x14ac:dyDescent="0.2">
      <c r="A1462" t="s">
        <v>11463</v>
      </c>
      <c r="B1462" t="s">
        <v>13655</v>
      </c>
      <c r="C1462" s="16">
        <v>3.65E-179</v>
      </c>
      <c r="D1462" t="s">
        <v>11448</v>
      </c>
      <c r="E1462" t="s">
        <v>7438</v>
      </c>
      <c r="F1462" t="s">
        <v>4194</v>
      </c>
    </row>
    <row r="1463" spans="1:6" x14ac:dyDescent="0.2">
      <c r="A1463" t="s">
        <v>11462</v>
      </c>
      <c r="B1463" t="s">
        <v>13655</v>
      </c>
      <c r="C1463" s="16">
        <v>6.6700000000000004E-179</v>
      </c>
      <c r="D1463" t="s">
        <v>11448</v>
      </c>
      <c r="E1463" t="s">
        <v>7438</v>
      </c>
      <c r="F1463" t="s">
        <v>4194</v>
      </c>
    </row>
    <row r="1464" spans="1:6" x14ac:dyDescent="0.2">
      <c r="A1464" t="s">
        <v>11461</v>
      </c>
      <c r="B1464" t="s">
        <v>13655</v>
      </c>
      <c r="C1464" s="16">
        <v>1E-135</v>
      </c>
      <c r="D1464" t="s">
        <v>11454</v>
      </c>
      <c r="E1464" t="s">
        <v>7438</v>
      </c>
      <c r="F1464" t="s">
        <v>4194</v>
      </c>
    </row>
    <row r="1465" spans="1:6" x14ac:dyDescent="0.2">
      <c r="A1465" t="s">
        <v>11460</v>
      </c>
      <c r="B1465" t="s">
        <v>13655</v>
      </c>
      <c r="C1465" s="16">
        <v>1.15E-180</v>
      </c>
      <c r="D1465" t="s">
        <v>11448</v>
      </c>
      <c r="E1465" t="s">
        <v>7438</v>
      </c>
      <c r="F1465" t="s">
        <v>4194</v>
      </c>
    </row>
    <row r="1466" spans="1:6" x14ac:dyDescent="0.2">
      <c r="A1466" t="s">
        <v>11459</v>
      </c>
      <c r="B1466" t="s">
        <v>13655</v>
      </c>
      <c r="C1466" s="16">
        <v>1.9800000000000001E-179</v>
      </c>
      <c r="D1466" t="s">
        <v>11448</v>
      </c>
      <c r="E1466" t="s">
        <v>7438</v>
      </c>
      <c r="F1466" t="s">
        <v>4194</v>
      </c>
    </row>
    <row r="1467" spans="1:6" x14ac:dyDescent="0.2">
      <c r="A1467" t="s">
        <v>11458</v>
      </c>
      <c r="B1467" t="s">
        <v>13655</v>
      </c>
      <c r="C1467">
        <v>0</v>
      </c>
      <c r="D1467" t="s">
        <v>11448</v>
      </c>
      <c r="E1467" t="s">
        <v>7438</v>
      </c>
      <c r="F1467" t="s">
        <v>4194</v>
      </c>
    </row>
    <row r="1468" spans="1:6" x14ac:dyDescent="0.2">
      <c r="A1468" t="s">
        <v>11457</v>
      </c>
      <c r="B1468" t="s">
        <v>13655</v>
      </c>
      <c r="C1468">
        <v>0</v>
      </c>
      <c r="D1468" t="s">
        <v>11448</v>
      </c>
      <c r="E1468" t="s">
        <v>7438</v>
      </c>
      <c r="F1468" t="s">
        <v>4194</v>
      </c>
    </row>
    <row r="1469" spans="1:6" x14ac:dyDescent="0.2">
      <c r="A1469" t="s">
        <v>11456</v>
      </c>
      <c r="B1469" t="s">
        <v>13655</v>
      </c>
      <c r="C1469" s="16">
        <v>2.0600000000000001E-114</v>
      </c>
      <c r="D1469" t="s">
        <v>11448</v>
      </c>
      <c r="E1469" t="s">
        <v>7438</v>
      </c>
      <c r="F1469" t="s">
        <v>4194</v>
      </c>
    </row>
    <row r="1470" spans="1:6" x14ac:dyDescent="0.2">
      <c r="A1470" t="s">
        <v>11455</v>
      </c>
      <c r="B1470" t="s">
        <v>13655</v>
      </c>
      <c r="C1470" s="16">
        <v>1.0200000000000001E-82</v>
      </c>
      <c r="D1470" t="s">
        <v>11454</v>
      </c>
      <c r="E1470" t="s">
        <v>7438</v>
      </c>
      <c r="F1470" t="s">
        <v>4194</v>
      </c>
    </row>
    <row r="1471" spans="1:6" x14ac:dyDescent="0.2">
      <c r="A1471" t="s">
        <v>11453</v>
      </c>
      <c r="B1471" t="s">
        <v>13655</v>
      </c>
      <c r="C1471">
        <v>0</v>
      </c>
      <c r="D1471" t="s">
        <v>11448</v>
      </c>
      <c r="E1471" t="s">
        <v>7438</v>
      </c>
      <c r="F1471" t="s">
        <v>4194</v>
      </c>
    </row>
    <row r="1472" spans="1:6" x14ac:dyDescent="0.2">
      <c r="A1472" t="s">
        <v>11452</v>
      </c>
      <c r="B1472" t="s">
        <v>13655</v>
      </c>
      <c r="C1472">
        <v>0</v>
      </c>
      <c r="D1472" t="s">
        <v>11448</v>
      </c>
      <c r="E1472" t="s">
        <v>7438</v>
      </c>
      <c r="F1472" t="s">
        <v>4194</v>
      </c>
    </row>
    <row r="1473" spans="1:6" x14ac:dyDescent="0.2">
      <c r="A1473" t="s">
        <v>11451</v>
      </c>
      <c r="B1473" t="s">
        <v>13655</v>
      </c>
      <c r="C1473" s="16">
        <v>4.27E-180</v>
      </c>
      <c r="D1473" t="s">
        <v>11448</v>
      </c>
      <c r="E1473" t="s">
        <v>7438</v>
      </c>
      <c r="F1473" t="s">
        <v>4194</v>
      </c>
    </row>
    <row r="1474" spans="1:6" x14ac:dyDescent="0.2">
      <c r="A1474" t="s">
        <v>11450</v>
      </c>
      <c r="B1474" t="s">
        <v>13655</v>
      </c>
      <c r="C1474" s="16">
        <v>1.77E-113</v>
      </c>
      <c r="D1474" t="s">
        <v>11448</v>
      </c>
      <c r="E1474" t="s">
        <v>7438</v>
      </c>
      <c r="F1474" t="s">
        <v>4194</v>
      </c>
    </row>
    <row r="1475" spans="1:6" x14ac:dyDescent="0.2">
      <c r="A1475" t="s">
        <v>11449</v>
      </c>
      <c r="B1475" t="s">
        <v>13655</v>
      </c>
      <c r="C1475" s="16">
        <v>6.0900000000000001E-144</v>
      </c>
      <c r="D1475" t="s">
        <v>11448</v>
      </c>
      <c r="E1475" t="s">
        <v>7438</v>
      </c>
      <c r="F1475" t="s">
        <v>4194</v>
      </c>
    </row>
    <row r="1476" spans="1:6" x14ac:dyDescent="0.2">
      <c r="A1476" t="s">
        <v>11447</v>
      </c>
      <c r="B1476" t="s">
        <v>13655</v>
      </c>
      <c r="C1476" s="16">
        <v>7.7300000000000005E-93</v>
      </c>
      <c r="D1476" t="s">
        <v>11446</v>
      </c>
      <c r="E1476" t="s">
        <v>7438</v>
      </c>
      <c r="F1476" t="s">
        <v>4194</v>
      </c>
    </row>
    <row r="1477" spans="1:6" x14ac:dyDescent="0.2">
      <c r="A1477" t="s">
        <v>11445</v>
      </c>
      <c r="B1477" t="s">
        <v>13655</v>
      </c>
      <c r="C1477" s="16">
        <v>4.1100000000000002E-124</v>
      </c>
      <c r="D1477" t="s">
        <v>11443</v>
      </c>
      <c r="E1477" t="s">
        <v>11438</v>
      </c>
      <c r="F1477" t="s">
        <v>4194</v>
      </c>
    </row>
    <row r="1478" spans="1:6" x14ac:dyDescent="0.2">
      <c r="A1478" t="s">
        <v>11444</v>
      </c>
      <c r="B1478" t="s">
        <v>13655</v>
      </c>
      <c r="C1478" s="16">
        <v>1.7500000000000001E-122</v>
      </c>
      <c r="D1478" t="s">
        <v>11443</v>
      </c>
      <c r="E1478" t="s">
        <v>11438</v>
      </c>
      <c r="F1478" t="s">
        <v>4194</v>
      </c>
    </row>
    <row r="1479" spans="1:6" x14ac:dyDescent="0.2">
      <c r="A1479" t="s">
        <v>11442</v>
      </c>
      <c r="B1479" t="s">
        <v>13655</v>
      </c>
      <c r="C1479" s="16">
        <v>1.65E-55</v>
      </c>
      <c r="D1479" t="s">
        <v>11441</v>
      </c>
      <c r="E1479" t="s">
        <v>11438</v>
      </c>
      <c r="F1479" t="s">
        <v>4194</v>
      </c>
    </row>
    <row r="1480" spans="1:6" x14ac:dyDescent="0.2">
      <c r="A1480" t="s">
        <v>11440</v>
      </c>
      <c r="B1480" t="s">
        <v>13655</v>
      </c>
      <c r="C1480" s="16">
        <v>8.3099999999999999E-82</v>
      </c>
      <c r="D1480" t="s">
        <v>11439</v>
      </c>
      <c r="E1480" t="s">
        <v>11438</v>
      </c>
      <c r="F1480" t="s">
        <v>4194</v>
      </c>
    </row>
    <row r="1481" spans="1:6" x14ac:dyDescent="0.2">
      <c r="A1481" t="s">
        <v>11437</v>
      </c>
      <c r="B1481" t="s">
        <v>13655</v>
      </c>
      <c r="C1481" s="16">
        <v>3.6500000000000001E-131</v>
      </c>
      <c r="D1481" t="s">
        <v>11432</v>
      </c>
      <c r="E1481" t="s">
        <v>11431</v>
      </c>
      <c r="F1481" t="s">
        <v>4194</v>
      </c>
    </row>
    <row r="1482" spans="1:6" x14ac:dyDescent="0.2">
      <c r="A1482" t="s">
        <v>11436</v>
      </c>
      <c r="B1482" t="s">
        <v>13655</v>
      </c>
      <c r="C1482" s="16">
        <v>2.9199999999999999E-141</v>
      </c>
      <c r="D1482" t="s">
        <v>11432</v>
      </c>
      <c r="E1482" t="s">
        <v>11431</v>
      </c>
      <c r="F1482" t="s">
        <v>4194</v>
      </c>
    </row>
    <row r="1483" spans="1:6" x14ac:dyDescent="0.2">
      <c r="A1483" t="s">
        <v>11435</v>
      </c>
      <c r="B1483" t="s">
        <v>13655</v>
      </c>
      <c r="C1483" s="16">
        <v>1.8200000000000001E-108</v>
      </c>
      <c r="D1483" t="s">
        <v>11432</v>
      </c>
      <c r="E1483" t="s">
        <v>11431</v>
      </c>
      <c r="F1483" t="s">
        <v>4194</v>
      </c>
    </row>
    <row r="1484" spans="1:6" x14ac:dyDescent="0.2">
      <c r="A1484" t="s">
        <v>11434</v>
      </c>
      <c r="B1484" t="s">
        <v>13655</v>
      </c>
      <c r="C1484" s="16">
        <v>2.01E-117</v>
      </c>
      <c r="D1484" t="s">
        <v>11432</v>
      </c>
      <c r="E1484" t="s">
        <v>11431</v>
      </c>
      <c r="F1484" t="s">
        <v>4194</v>
      </c>
    </row>
    <row r="1485" spans="1:6" x14ac:dyDescent="0.2">
      <c r="A1485" t="s">
        <v>11433</v>
      </c>
      <c r="B1485" t="s">
        <v>13655</v>
      </c>
      <c r="C1485" s="16">
        <v>1.65E-135</v>
      </c>
      <c r="D1485" t="s">
        <v>11432</v>
      </c>
      <c r="E1485" t="s">
        <v>11431</v>
      </c>
      <c r="F1485" t="s">
        <v>4194</v>
      </c>
    </row>
    <row r="1486" spans="1:6" x14ac:dyDescent="0.2">
      <c r="A1486" t="s">
        <v>11430</v>
      </c>
      <c r="B1486" t="s">
        <v>13655</v>
      </c>
      <c r="C1486" s="16">
        <v>6.25E-43</v>
      </c>
      <c r="D1486" t="s">
        <v>11429</v>
      </c>
      <c r="E1486" t="s">
        <v>11428</v>
      </c>
      <c r="F1486" t="s">
        <v>4194</v>
      </c>
    </row>
    <row r="1487" spans="1:6" x14ac:dyDescent="0.2">
      <c r="A1487" t="s">
        <v>11427</v>
      </c>
      <c r="B1487" t="s">
        <v>13655</v>
      </c>
      <c r="C1487" s="16">
        <v>1.1199999999999999E-22</v>
      </c>
      <c r="D1487" t="s">
        <v>11426</v>
      </c>
      <c r="E1487" t="s">
        <v>11421</v>
      </c>
      <c r="F1487" t="s">
        <v>4194</v>
      </c>
    </row>
    <row r="1488" spans="1:6" x14ac:dyDescent="0.2">
      <c r="A1488" t="s">
        <v>11425</v>
      </c>
      <c r="B1488" t="s">
        <v>13655</v>
      </c>
      <c r="C1488" s="16">
        <v>1.3500000000000001E-21</v>
      </c>
      <c r="D1488" t="s">
        <v>11424</v>
      </c>
      <c r="E1488" t="s">
        <v>11421</v>
      </c>
      <c r="F1488" t="s">
        <v>4194</v>
      </c>
    </row>
    <row r="1489" spans="1:6" x14ac:dyDescent="0.2">
      <c r="A1489" t="s">
        <v>11423</v>
      </c>
      <c r="B1489" t="s">
        <v>13655</v>
      </c>
      <c r="C1489" s="16">
        <v>4.2500000000000001E-24</v>
      </c>
      <c r="D1489" t="s">
        <v>11422</v>
      </c>
      <c r="E1489" t="s">
        <v>11421</v>
      </c>
      <c r="F1489" t="s">
        <v>4194</v>
      </c>
    </row>
    <row r="1490" spans="1:6" x14ac:dyDescent="0.2">
      <c r="A1490" t="s">
        <v>11420</v>
      </c>
      <c r="B1490" t="s">
        <v>13655</v>
      </c>
      <c r="C1490" s="16">
        <v>4.7700000000000002E-89</v>
      </c>
      <c r="D1490" t="s">
        <v>11417</v>
      </c>
      <c r="E1490" t="s">
        <v>11416</v>
      </c>
      <c r="F1490" t="s">
        <v>4194</v>
      </c>
    </row>
    <row r="1491" spans="1:6" x14ac:dyDescent="0.2">
      <c r="A1491" t="s">
        <v>11419</v>
      </c>
      <c r="B1491" t="s">
        <v>13655</v>
      </c>
      <c r="C1491" s="16">
        <v>4.7700000000000002E-89</v>
      </c>
      <c r="D1491" t="s">
        <v>11417</v>
      </c>
      <c r="E1491" t="s">
        <v>11416</v>
      </c>
      <c r="F1491" t="s">
        <v>4194</v>
      </c>
    </row>
    <row r="1492" spans="1:6" x14ac:dyDescent="0.2">
      <c r="A1492" t="s">
        <v>11418</v>
      </c>
      <c r="B1492" t="s">
        <v>13655</v>
      </c>
      <c r="C1492" s="16">
        <v>1.0600000000000001E-97</v>
      </c>
      <c r="D1492" t="s">
        <v>11417</v>
      </c>
      <c r="E1492" t="s">
        <v>11416</v>
      </c>
      <c r="F1492" t="s">
        <v>4194</v>
      </c>
    </row>
    <row r="1493" spans="1:6" x14ac:dyDescent="0.2">
      <c r="A1493" t="s">
        <v>11415</v>
      </c>
      <c r="B1493" t="s">
        <v>13655</v>
      </c>
      <c r="C1493" s="16">
        <v>1.9399999999999999E-35</v>
      </c>
      <c r="D1493" t="s">
        <v>11413</v>
      </c>
      <c r="E1493" t="s">
        <v>7438</v>
      </c>
      <c r="F1493" t="s">
        <v>4194</v>
      </c>
    </row>
    <row r="1494" spans="1:6" x14ac:dyDescent="0.2">
      <c r="A1494" t="s">
        <v>11414</v>
      </c>
      <c r="B1494" t="s">
        <v>13655</v>
      </c>
      <c r="C1494" s="16">
        <v>2.67E-98</v>
      </c>
      <c r="D1494" t="s">
        <v>11413</v>
      </c>
      <c r="E1494" t="s">
        <v>7438</v>
      </c>
      <c r="F1494" t="s">
        <v>4194</v>
      </c>
    </row>
    <row r="1495" spans="1:6" x14ac:dyDescent="0.2">
      <c r="A1495" t="s">
        <v>11412</v>
      </c>
      <c r="B1495" t="s">
        <v>13655</v>
      </c>
      <c r="C1495" s="16">
        <v>8.8899999999999994E-33</v>
      </c>
      <c r="D1495" t="s">
        <v>11411</v>
      </c>
      <c r="E1495" t="s">
        <v>11410</v>
      </c>
      <c r="F1495" t="s">
        <v>4194</v>
      </c>
    </row>
    <row r="1496" spans="1:6" x14ac:dyDescent="0.2">
      <c r="A1496" t="s">
        <v>11409</v>
      </c>
      <c r="B1496" t="s">
        <v>13655</v>
      </c>
      <c r="C1496" s="16">
        <v>3.7500000000000004E-21</v>
      </c>
      <c r="D1496" t="s">
        <v>11408</v>
      </c>
      <c r="E1496" t="s">
        <v>11396</v>
      </c>
      <c r="F1496" t="s">
        <v>4194</v>
      </c>
    </row>
    <row r="1497" spans="1:6" x14ac:dyDescent="0.2">
      <c r="A1497" t="s">
        <v>11407</v>
      </c>
      <c r="B1497" t="s">
        <v>13655</v>
      </c>
      <c r="C1497" s="16">
        <v>1.07E-21</v>
      </c>
      <c r="D1497" t="s">
        <v>11406</v>
      </c>
      <c r="E1497" t="s">
        <v>11396</v>
      </c>
      <c r="F1497" t="s">
        <v>4194</v>
      </c>
    </row>
    <row r="1498" spans="1:6" x14ac:dyDescent="0.2">
      <c r="A1498" t="s">
        <v>11405</v>
      </c>
      <c r="B1498" t="s">
        <v>13655</v>
      </c>
      <c r="C1498" s="16">
        <v>2.1199999999999999E-21</v>
      </c>
      <c r="D1498" t="s">
        <v>11404</v>
      </c>
      <c r="E1498" t="s">
        <v>11396</v>
      </c>
      <c r="F1498" t="s">
        <v>4194</v>
      </c>
    </row>
    <row r="1499" spans="1:6" x14ac:dyDescent="0.2">
      <c r="A1499" t="s">
        <v>11403</v>
      </c>
      <c r="B1499" t="s">
        <v>13655</v>
      </c>
      <c r="C1499" s="16">
        <v>6.3299999999999996E-21</v>
      </c>
      <c r="D1499" t="s">
        <v>11402</v>
      </c>
      <c r="E1499" t="s">
        <v>11396</v>
      </c>
      <c r="F1499" t="s">
        <v>4194</v>
      </c>
    </row>
    <row r="1500" spans="1:6" x14ac:dyDescent="0.2">
      <c r="A1500" t="s">
        <v>11401</v>
      </c>
      <c r="B1500" t="s">
        <v>13655</v>
      </c>
      <c r="C1500" s="16">
        <v>7.2800000000000003E-21</v>
      </c>
      <c r="D1500" t="s">
        <v>11399</v>
      </c>
      <c r="E1500" t="s">
        <v>11396</v>
      </c>
      <c r="F1500" t="s">
        <v>4194</v>
      </c>
    </row>
    <row r="1501" spans="1:6" x14ac:dyDescent="0.2">
      <c r="A1501" t="s">
        <v>11400</v>
      </c>
      <c r="B1501" t="s">
        <v>13655</v>
      </c>
      <c r="C1501" s="16">
        <v>7.2800000000000003E-21</v>
      </c>
      <c r="D1501" t="s">
        <v>11399</v>
      </c>
      <c r="E1501" t="s">
        <v>11396</v>
      </c>
      <c r="F1501" t="s">
        <v>4194</v>
      </c>
    </row>
    <row r="1502" spans="1:6" x14ac:dyDescent="0.2">
      <c r="A1502" t="s">
        <v>11398</v>
      </c>
      <c r="B1502" t="s">
        <v>13655</v>
      </c>
      <c r="C1502" s="16">
        <v>8.4000000000000005E-21</v>
      </c>
      <c r="D1502" t="s">
        <v>11397</v>
      </c>
      <c r="E1502" t="s">
        <v>11396</v>
      </c>
      <c r="F1502" t="s">
        <v>4194</v>
      </c>
    </row>
    <row r="1503" spans="1:6" x14ac:dyDescent="0.2">
      <c r="A1503" t="s">
        <v>11395</v>
      </c>
      <c r="B1503" t="s">
        <v>13655</v>
      </c>
      <c r="C1503" s="16">
        <v>1.03E-25</v>
      </c>
      <c r="D1503" t="s">
        <v>11394</v>
      </c>
      <c r="E1503" t="s">
        <v>7413</v>
      </c>
      <c r="F1503" t="s">
        <v>4194</v>
      </c>
    </row>
    <row r="1504" spans="1:6" x14ac:dyDescent="0.2">
      <c r="A1504" t="s">
        <v>11393</v>
      </c>
      <c r="B1504" t="s">
        <v>13655</v>
      </c>
      <c r="C1504" s="16">
        <v>1.5799999999999999E-43</v>
      </c>
      <c r="D1504" t="s">
        <v>11380</v>
      </c>
      <c r="E1504" t="s">
        <v>11377</v>
      </c>
      <c r="F1504" t="s">
        <v>4194</v>
      </c>
    </row>
    <row r="1505" spans="1:6" x14ac:dyDescent="0.2">
      <c r="A1505" t="s">
        <v>11392</v>
      </c>
      <c r="B1505" t="s">
        <v>13655</v>
      </c>
      <c r="C1505" s="16">
        <v>6.8000000000000001E-51</v>
      </c>
      <c r="D1505" t="s">
        <v>11380</v>
      </c>
      <c r="E1505" t="s">
        <v>11377</v>
      </c>
      <c r="F1505" t="s">
        <v>4194</v>
      </c>
    </row>
    <row r="1506" spans="1:6" x14ac:dyDescent="0.2">
      <c r="A1506" t="s">
        <v>11391</v>
      </c>
      <c r="B1506" t="s">
        <v>13655</v>
      </c>
      <c r="C1506" s="16">
        <v>1.2399999999999999E-43</v>
      </c>
      <c r="D1506" t="s">
        <v>11380</v>
      </c>
      <c r="E1506" t="s">
        <v>11377</v>
      </c>
      <c r="F1506" t="s">
        <v>4194</v>
      </c>
    </row>
    <row r="1507" spans="1:6" x14ac:dyDescent="0.2">
      <c r="A1507" t="s">
        <v>11390</v>
      </c>
      <c r="B1507" t="s">
        <v>13655</v>
      </c>
      <c r="C1507" s="16">
        <v>4.8400000000000004E-44</v>
      </c>
      <c r="D1507" t="s">
        <v>11378</v>
      </c>
      <c r="E1507" t="s">
        <v>11377</v>
      </c>
      <c r="F1507" t="s">
        <v>4194</v>
      </c>
    </row>
    <row r="1508" spans="1:6" x14ac:dyDescent="0.2">
      <c r="A1508" t="s">
        <v>11389</v>
      </c>
      <c r="B1508" t="s">
        <v>13655</v>
      </c>
      <c r="C1508" s="16">
        <v>1.68E-43</v>
      </c>
      <c r="D1508" t="s">
        <v>11380</v>
      </c>
      <c r="E1508" t="s">
        <v>11377</v>
      </c>
      <c r="F1508" t="s">
        <v>4194</v>
      </c>
    </row>
    <row r="1509" spans="1:6" x14ac:dyDescent="0.2">
      <c r="A1509" t="s">
        <v>11388</v>
      </c>
      <c r="B1509" t="s">
        <v>13655</v>
      </c>
      <c r="C1509" s="16">
        <v>1.2399999999999999E-43</v>
      </c>
      <c r="D1509" t="s">
        <v>11380</v>
      </c>
      <c r="E1509" t="s">
        <v>11377</v>
      </c>
      <c r="F1509" t="s">
        <v>4194</v>
      </c>
    </row>
    <row r="1510" spans="1:6" x14ac:dyDescent="0.2">
      <c r="A1510" t="s">
        <v>11387</v>
      </c>
      <c r="B1510" t="s">
        <v>13655</v>
      </c>
      <c r="C1510" s="16">
        <v>1.04E-42</v>
      </c>
      <c r="D1510" t="s">
        <v>11378</v>
      </c>
      <c r="E1510" t="s">
        <v>11377</v>
      </c>
      <c r="F1510" t="s">
        <v>4194</v>
      </c>
    </row>
    <row r="1511" spans="1:6" x14ac:dyDescent="0.2">
      <c r="A1511" t="s">
        <v>11386</v>
      </c>
      <c r="B1511" t="s">
        <v>13655</v>
      </c>
      <c r="C1511" s="16">
        <v>1.35E-50</v>
      </c>
      <c r="D1511" t="s">
        <v>11380</v>
      </c>
      <c r="E1511" t="s">
        <v>11377</v>
      </c>
      <c r="F1511" t="s">
        <v>4194</v>
      </c>
    </row>
    <row r="1512" spans="1:6" x14ac:dyDescent="0.2">
      <c r="A1512" t="s">
        <v>11385</v>
      </c>
      <c r="B1512" t="s">
        <v>13655</v>
      </c>
      <c r="C1512" s="16">
        <v>1.44E-40</v>
      </c>
      <c r="D1512" t="s">
        <v>11380</v>
      </c>
      <c r="E1512" t="s">
        <v>11377</v>
      </c>
      <c r="F1512" t="s">
        <v>4194</v>
      </c>
    </row>
    <row r="1513" spans="1:6" x14ac:dyDescent="0.2">
      <c r="A1513" t="s">
        <v>11384</v>
      </c>
      <c r="B1513" t="s">
        <v>13655</v>
      </c>
      <c r="C1513" s="16">
        <v>1.2399999999999999E-43</v>
      </c>
      <c r="D1513" t="s">
        <v>11380</v>
      </c>
      <c r="E1513" t="s">
        <v>11377</v>
      </c>
      <c r="F1513" t="s">
        <v>4194</v>
      </c>
    </row>
    <row r="1514" spans="1:6" x14ac:dyDescent="0.2">
      <c r="A1514" t="s">
        <v>11383</v>
      </c>
      <c r="B1514" t="s">
        <v>13655</v>
      </c>
      <c r="C1514" s="16">
        <v>1.68E-43</v>
      </c>
      <c r="D1514" t="s">
        <v>11380</v>
      </c>
      <c r="E1514" t="s">
        <v>11377</v>
      </c>
      <c r="F1514" t="s">
        <v>4194</v>
      </c>
    </row>
    <row r="1515" spans="1:6" x14ac:dyDescent="0.2">
      <c r="A1515" t="s">
        <v>11382</v>
      </c>
      <c r="B1515" t="s">
        <v>13655</v>
      </c>
      <c r="C1515" s="16">
        <v>7.6200000000000004E-43</v>
      </c>
      <c r="D1515" t="s">
        <v>11380</v>
      </c>
      <c r="E1515" t="s">
        <v>11377</v>
      </c>
      <c r="F1515" t="s">
        <v>4194</v>
      </c>
    </row>
    <row r="1516" spans="1:6" x14ac:dyDescent="0.2">
      <c r="A1516" t="s">
        <v>11381</v>
      </c>
      <c r="B1516" t="s">
        <v>13655</v>
      </c>
      <c r="C1516" s="16">
        <v>1.44E-40</v>
      </c>
      <c r="D1516" t="s">
        <v>11380</v>
      </c>
      <c r="E1516" t="s">
        <v>11377</v>
      </c>
      <c r="F1516" t="s">
        <v>4194</v>
      </c>
    </row>
    <row r="1517" spans="1:6" x14ac:dyDescent="0.2">
      <c r="A1517" t="s">
        <v>11379</v>
      </c>
      <c r="B1517" t="s">
        <v>13655</v>
      </c>
      <c r="C1517" s="16">
        <v>4.5800000000000001E-23</v>
      </c>
      <c r="D1517" t="s">
        <v>11378</v>
      </c>
      <c r="E1517" t="s">
        <v>11377</v>
      </c>
      <c r="F1517" t="s">
        <v>4194</v>
      </c>
    </row>
    <row r="1518" spans="1:6" x14ac:dyDescent="0.2">
      <c r="A1518" t="s">
        <v>11376</v>
      </c>
      <c r="B1518" t="s">
        <v>13655</v>
      </c>
      <c r="C1518" s="16">
        <v>3.8800000000000001E-39</v>
      </c>
      <c r="D1518" t="s">
        <v>11373</v>
      </c>
      <c r="E1518" t="s">
        <v>11176</v>
      </c>
      <c r="F1518" t="s">
        <v>4238</v>
      </c>
    </row>
    <row r="1519" spans="1:6" x14ac:dyDescent="0.2">
      <c r="A1519" t="s">
        <v>11375</v>
      </c>
      <c r="B1519" t="s">
        <v>13655</v>
      </c>
      <c r="C1519" s="16">
        <v>9.7299999999999993E-40</v>
      </c>
      <c r="D1519" t="s">
        <v>11369</v>
      </c>
      <c r="E1519" t="s">
        <v>11176</v>
      </c>
      <c r="F1519" t="s">
        <v>4238</v>
      </c>
    </row>
    <row r="1520" spans="1:6" x14ac:dyDescent="0.2">
      <c r="A1520" t="s">
        <v>11374</v>
      </c>
      <c r="B1520" t="s">
        <v>13655</v>
      </c>
      <c r="C1520" s="16">
        <v>1.4800000000000001E-38</v>
      </c>
      <c r="D1520" t="s">
        <v>11373</v>
      </c>
      <c r="E1520" t="s">
        <v>11176</v>
      </c>
      <c r="F1520" t="s">
        <v>4238</v>
      </c>
    </row>
    <row r="1521" spans="1:6" x14ac:dyDescent="0.2">
      <c r="A1521" t="s">
        <v>11372</v>
      </c>
      <c r="B1521" t="s">
        <v>13655</v>
      </c>
      <c r="C1521" s="16">
        <v>7.2400000000000003E-45</v>
      </c>
      <c r="D1521" t="s">
        <v>11369</v>
      </c>
      <c r="E1521" t="s">
        <v>11176</v>
      </c>
      <c r="F1521" t="s">
        <v>4238</v>
      </c>
    </row>
    <row r="1522" spans="1:6" x14ac:dyDescent="0.2">
      <c r="A1522" t="s">
        <v>11371</v>
      </c>
      <c r="B1522" t="s">
        <v>13655</v>
      </c>
      <c r="C1522" s="16">
        <v>1.8199999999999999E-39</v>
      </c>
      <c r="D1522" t="s">
        <v>11369</v>
      </c>
      <c r="E1522" t="s">
        <v>11176</v>
      </c>
      <c r="F1522" t="s">
        <v>4238</v>
      </c>
    </row>
    <row r="1523" spans="1:6" x14ac:dyDescent="0.2">
      <c r="A1523" t="s">
        <v>11370</v>
      </c>
      <c r="B1523" t="s">
        <v>13655</v>
      </c>
      <c r="C1523" s="16">
        <v>7.0999999999999994E-39</v>
      </c>
      <c r="D1523" t="s">
        <v>11369</v>
      </c>
      <c r="E1523" t="s">
        <v>11176</v>
      </c>
      <c r="F1523" t="s">
        <v>4238</v>
      </c>
    </row>
    <row r="1524" spans="1:6" x14ac:dyDescent="0.2">
      <c r="A1524" t="s">
        <v>11368</v>
      </c>
      <c r="B1524" t="s">
        <v>13655</v>
      </c>
      <c r="C1524" s="16">
        <v>1.2399999999999999E-26</v>
      </c>
      <c r="D1524" t="s">
        <v>11367</v>
      </c>
      <c r="E1524" t="s">
        <v>11320</v>
      </c>
      <c r="F1524" t="s">
        <v>4238</v>
      </c>
    </row>
    <row r="1525" spans="1:6" x14ac:dyDescent="0.2">
      <c r="A1525" t="s">
        <v>11366</v>
      </c>
      <c r="B1525" t="s">
        <v>13655</v>
      </c>
      <c r="C1525" s="16">
        <v>1.59E-28</v>
      </c>
      <c r="D1525" t="s">
        <v>11365</v>
      </c>
      <c r="E1525" t="s">
        <v>11320</v>
      </c>
      <c r="F1525" t="s">
        <v>4238</v>
      </c>
    </row>
    <row r="1526" spans="1:6" x14ac:dyDescent="0.2">
      <c r="A1526" t="s">
        <v>11364</v>
      </c>
      <c r="B1526" t="s">
        <v>13655</v>
      </c>
      <c r="C1526" s="16">
        <v>1.7899999999999999E-29</v>
      </c>
      <c r="D1526" t="s">
        <v>11355</v>
      </c>
      <c r="E1526" t="s">
        <v>11320</v>
      </c>
      <c r="F1526" t="s">
        <v>4238</v>
      </c>
    </row>
    <row r="1527" spans="1:6" x14ac:dyDescent="0.2">
      <c r="A1527" t="s">
        <v>11363</v>
      </c>
      <c r="B1527" t="s">
        <v>13655</v>
      </c>
      <c r="C1527" s="16">
        <v>1.47E-35</v>
      </c>
      <c r="D1527" t="s">
        <v>11357</v>
      </c>
      <c r="E1527" t="s">
        <v>11320</v>
      </c>
      <c r="F1527" t="s">
        <v>4238</v>
      </c>
    </row>
    <row r="1528" spans="1:6" x14ac:dyDescent="0.2">
      <c r="A1528" t="s">
        <v>11362</v>
      </c>
      <c r="B1528" t="s">
        <v>13655</v>
      </c>
      <c r="C1528" s="16">
        <v>1.0799999999999999E-25</v>
      </c>
      <c r="D1528" t="s">
        <v>11359</v>
      </c>
      <c r="E1528" t="s">
        <v>11320</v>
      </c>
      <c r="F1528" t="s">
        <v>4238</v>
      </c>
    </row>
    <row r="1529" spans="1:6" x14ac:dyDescent="0.2">
      <c r="A1529" t="s">
        <v>11361</v>
      </c>
      <c r="B1529" t="s">
        <v>13655</v>
      </c>
      <c r="C1529" s="16">
        <v>4.0599999999999998E-35</v>
      </c>
      <c r="D1529" t="s">
        <v>11357</v>
      </c>
      <c r="E1529" t="s">
        <v>11320</v>
      </c>
      <c r="F1529" t="s">
        <v>4238</v>
      </c>
    </row>
    <row r="1530" spans="1:6" x14ac:dyDescent="0.2">
      <c r="A1530" t="s">
        <v>11360</v>
      </c>
      <c r="B1530" t="s">
        <v>13655</v>
      </c>
      <c r="C1530" s="16">
        <v>1.9600000000000001E-27</v>
      </c>
      <c r="D1530" t="s">
        <v>11359</v>
      </c>
      <c r="E1530" t="s">
        <v>11320</v>
      </c>
      <c r="F1530" t="s">
        <v>4238</v>
      </c>
    </row>
    <row r="1531" spans="1:6" x14ac:dyDescent="0.2">
      <c r="A1531" t="s">
        <v>11358</v>
      </c>
      <c r="B1531" t="s">
        <v>13655</v>
      </c>
      <c r="C1531" s="16">
        <v>4.0599999999999998E-35</v>
      </c>
      <c r="D1531" t="s">
        <v>11357</v>
      </c>
      <c r="E1531" t="s">
        <v>11320</v>
      </c>
      <c r="F1531" t="s">
        <v>4238</v>
      </c>
    </row>
    <row r="1532" spans="1:6" x14ac:dyDescent="0.2">
      <c r="A1532" t="s">
        <v>11356</v>
      </c>
      <c r="B1532" t="s">
        <v>13655</v>
      </c>
      <c r="C1532" s="16">
        <v>1.8099999999999999E-29</v>
      </c>
      <c r="D1532" t="s">
        <v>11355</v>
      </c>
      <c r="E1532" t="s">
        <v>11320</v>
      </c>
      <c r="F1532" t="s">
        <v>4238</v>
      </c>
    </row>
    <row r="1533" spans="1:6" x14ac:dyDescent="0.2">
      <c r="A1533" t="s">
        <v>11354</v>
      </c>
      <c r="B1533" t="s">
        <v>13655</v>
      </c>
      <c r="C1533" s="16">
        <v>5.1799999999999996E-22</v>
      </c>
      <c r="D1533" t="s">
        <v>11353</v>
      </c>
      <c r="E1533" t="s">
        <v>11320</v>
      </c>
      <c r="F1533" t="s">
        <v>4238</v>
      </c>
    </row>
    <row r="1534" spans="1:6" x14ac:dyDescent="0.2">
      <c r="A1534" t="s">
        <v>11352</v>
      </c>
      <c r="B1534" t="s">
        <v>13655</v>
      </c>
      <c r="C1534" s="16">
        <v>1.24E-27</v>
      </c>
      <c r="D1534" t="s">
        <v>11350</v>
      </c>
      <c r="E1534" t="s">
        <v>11320</v>
      </c>
      <c r="F1534" t="s">
        <v>4238</v>
      </c>
    </row>
    <row r="1535" spans="1:6" x14ac:dyDescent="0.2">
      <c r="A1535" t="s">
        <v>11351</v>
      </c>
      <c r="B1535" t="s">
        <v>13655</v>
      </c>
      <c r="C1535" s="16">
        <v>2.2799999999999999E-26</v>
      </c>
      <c r="D1535" t="s">
        <v>11350</v>
      </c>
      <c r="E1535" t="s">
        <v>11320</v>
      </c>
      <c r="F1535" t="s">
        <v>4238</v>
      </c>
    </row>
    <row r="1536" spans="1:6" x14ac:dyDescent="0.2">
      <c r="A1536" t="s">
        <v>11349</v>
      </c>
      <c r="B1536" t="s">
        <v>13655</v>
      </c>
      <c r="C1536" s="16">
        <v>2.4100000000000002E-24</v>
      </c>
      <c r="D1536" t="s">
        <v>11348</v>
      </c>
      <c r="E1536" t="s">
        <v>11320</v>
      </c>
      <c r="F1536" t="s">
        <v>4238</v>
      </c>
    </row>
    <row r="1537" spans="1:6" x14ac:dyDescent="0.2">
      <c r="A1537" t="s">
        <v>11347</v>
      </c>
      <c r="B1537" t="s">
        <v>13655</v>
      </c>
      <c r="C1537" s="16">
        <v>1.4700000000000001E-60</v>
      </c>
      <c r="D1537" t="s">
        <v>11342</v>
      </c>
      <c r="E1537" t="s">
        <v>11320</v>
      </c>
      <c r="F1537" t="s">
        <v>4238</v>
      </c>
    </row>
    <row r="1538" spans="1:6" x14ac:dyDescent="0.2">
      <c r="A1538" t="s">
        <v>11346</v>
      </c>
      <c r="B1538" t="s">
        <v>13655</v>
      </c>
      <c r="C1538" s="16">
        <v>8.5599999999999994E-61</v>
      </c>
      <c r="D1538" t="s">
        <v>11342</v>
      </c>
      <c r="E1538" t="s">
        <v>11320</v>
      </c>
      <c r="F1538" t="s">
        <v>4238</v>
      </c>
    </row>
    <row r="1539" spans="1:6" x14ac:dyDescent="0.2">
      <c r="A1539" t="s">
        <v>11345</v>
      </c>
      <c r="B1539" t="s">
        <v>13655</v>
      </c>
      <c r="C1539" s="16">
        <v>6.75E-61</v>
      </c>
      <c r="D1539" t="s">
        <v>11342</v>
      </c>
      <c r="E1539" t="s">
        <v>11320</v>
      </c>
      <c r="F1539" t="s">
        <v>4238</v>
      </c>
    </row>
    <row r="1540" spans="1:6" x14ac:dyDescent="0.2">
      <c r="A1540" t="s">
        <v>11344</v>
      </c>
      <c r="B1540" t="s">
        <v>13655</v>
      </c>
      <c r="C1540" s="16">
        <v>9.3400000000000001E-61</v>
      </c>
      <c r="D1540" t="s">
        <v>11342</v>
      </c>
      <c r="E1540" t="s">
        <v>11320</v>
      </c>
      <c r="F1540" t="s">
        <v>4238</v>
      </c>
    </row>
    <row r="1541" spans="1:6" x14ac:dyDescent="0.2">
      <c r="A1541" t="s">
        <v>11343</v>
      </c>
      <c r="B1541" t="s">
        <v>13655</v>
      </c>
      <c r="C1541" s="16">
        <v>6.75E-61</v>
      </c>
      <c r="D1541" t="s">
        <v>11342</v>
      </c>
      <c r="E1541" t="s">
        <v>11320</v>
      </c>
      <c r="F1541" t="s">
        <v>4238</v>
      </c>
    </row>
    <row r="1542" spans="1:6" x14ac:dyDescent="0.2">
      <c r="A1542" t="s">
        <v>11341</v>
      </c>
      <c r="B1542" t="s">
        <v>13655</v>
      </c>
      <c r="C1542" s="16">
        <v>3.9700000000000001E-24</v>
      </c>
      <c r="D1542" t="s">
        <v>11338</v>
      </c>
      <c r="E1542" t="s">
        <v>11312</v>
      </c>
      <c r="F1542" t="s">
        <v>4238</v>
      </c>
    </row>
    <row r="1543" spans="1:6" x14ac:dyDescent="0.2">
      <c r="A1543" t="s">
        <v>11340</v>
      </c>
      <c r="B1543" t="s">
        <v>13655</v>
      </c>
      <c r="C1543" s="16">
        <v>5.59E-24</v>
      </c>
      <c r="D1543" t="s">
        <v>11338</v>
      </c>
      <c r="E1543" t="s">
        <v>11312</v>
      </c>
      <c r="F1543" t="s">
        <v>4238</v>
      </c>
    </row>
    <row r="1544" spans="1:6" x14ac:dyDescent="0.2">
      <c r="A1544" t="s">
        <v>11339</v>
      </c>
      <c r="B1544" t="s">
        <v>13655</v>
      </c>
      <c r="C1544" s="16">
        <v>2.1600000000000001E-24</v>
      </c>
      <c r="D1544" t="s">
        <v>11338</v>
      </c>
      <c r="E1544" t="s">
        <v>11312</v>
      </c>
      <c r="F1544" t="s">
        <v>4238</v>
      </c>
    </row>
    <row r="1545" spans="1:6" x14ac:dyDescent="0.2">
      <c r="A1545" t="s">
        <v>11337</v>
      </c>
      <c r="B1545" t="s">
        <v>13655</v>
      </c>
      <c r="C1545" s="16">
        <v>8.0300000000000004E-24</v>
      </c>
      <c r="D1545" t="s">
        <v>11333</v>
      </c>
      <c r="E1545" t="s">
        <v>11320</v>
      </c>
      <c r="F1545" t="s">
        <v>4238</v>
      </c>
    </row>
    <row r="1546" spans="1:6" x14ac:dyDescent="0.2">
      <c r="A1546" t="s">
        <v>11336</v>
      </c>
      <c r="B1546" t="s">
        <v>13655</v>
      </c>
      <c r="C1546" s="16">
        <v>9.9999999999999996E-24</v>
      </c>
      <c r="D1546" t="s">
        <v>11333</v>
      </c>
      <c r="E1546" t="s">
        <v>11320</v>
      </c>
      <c r="F1546" t="s">
        <v>4238</v>
      </c>
    </row>
    <row r="1547" spans="1:6" x14ac:dyDescent="0.2">
      <c r="A1547" t="s">
        <v>11335</v>
      </c>
      <c r="B1547" t="s">
        <v>13655</v>
      </c>
      <c r="C1547" s="16">
        <v>9.0999999999999999E-23</v>
      </c>
      <c r="D1547" t="s">
        <v>11333</v>
      </c>
      <c r="E1547" t="s">
        <v>11320</v>
      </c>
      <c r="F1547" t="s">
        <v>4238</v>
      </c>
    </row>
    <row r="1548" spans="1:6" x14ac:dyDescent="0.2">
      <c r="A1548" t="s">
        <v>11334</v>
      </c>
      <c r="B1548" t="s">
        <v>13655</v>
      </c>
      <c r="C1548" s="16">
        <v>2.53E-23</v>
      </c>
      <c r="D1548" t="s">
        <v>11333</v>
      </c>
      <c r="E1548" t="s">
        <v>11320</v>
      </c>
      <c r="F1548" t="s">
        <v>4238</v>
      </c>
    </row>
    <row r="1549" spans="1:6" x14ac:dyDescent="0.2">
      <c r="A1549" t="s">
        <v>11332</v>
      </c>
      <c r="B1549" t="s">
        <v>13655</v>
      </c>
      <c r="C1549" s="16">
        <v>4.77E-27</v>
      </c>
      <c r="D1549" t="s">
        <v>11331</v>
      </c>
      <c r="E1549" t="s">
        <v>11320</v>
      </c>
      <c r="F1549" t="s">
        <v>4238</v>
      </c>
    </row>
    <row r="1550" spans="1:6" x14ac:dyDescent="0.2">
      <c r="A1550" t="s">
        <v>11330</v>
      </c>
      <c r="B1550" t="s">
        <v>13655</v>
      </c>
      <c r="C1550" s="16">
        <v>2.6300000000000001E-28</v>
      </c>
      <c r="D1550" t="s">
        <v>11326</v>
      </c>
      <c r="E1550" t="s">
        <v>11320</v>
      </c>
      <c r="F1550" t="s">
        <v>4238</v>
      </c>
    </row>
    <row r="1551" spans="1:6" x14ac:dyDescent="0.2">
      <c r="A1551" t="s">
        <v>11329</v>
      </c>
      <c r="B1551" t="s">
        <v>13655</v>
      </c>
      <c r="C1551" s="16">
        <v>6.1600000000000001E-30</v>
      </c>
      <c r="D1551" t="s">
        <v>11326</v>
      </c>
      <c r="E1551" t="s">
        <v>11320</v>
      </c>
      <c r="F1551" t="s">
        <v>4238</v>
      </c>
    </row>
    <row r="1552" spans="1:6" x14ac:dyDescent="0.2">
      <c r="A1552" t="s">
        <v>11328</v>
      </c>
      <c r="B1552" t="s">
        <v>13655</v>
      </c>
      <c r="C1552" s="16">
        <v>1.8799999999999998E-27</v>
      </c>
      <c r="D1552" t="s">
        <v>11326</v>
      </c>
      <c r="E1552" t="s">
        <v>11320</v>
      </c>
      <c r="F1552" t="s">
        <v>4238</v>
      </c>
    </row>
    <row r="1553" spans="1:6" x14ac:dyDescent="0.2">
      <c r="A1553" t="s">
        <v>11327</v>
      </c>
      <c r="B1553" t="s">
        <v>13655</v>
      </c>
      <c r="C1553" s="16">
        <v>7.1699999999999998E-30</v>
      </c>
      <c r="D1553" t="s">
        <v>11326</v>
      </c>
      <c r="E1553" t="s">
        <v>11320</v>
      </c>
      <c r="F1553" t="s">
        <v>4238</v>
      </c>
    </row>
    <row r="1554" spans="1:6" x14ac:dyDescent="0.2">
      <c r="A1554" t="s">
        <v>11325</v>
      </c>
      <c r="B1554" t="s">
        <v>13655</v>
      </c>
      <c r="C1554" s="16">
        <v>9.7899999999999997E-21</v>
      </c>
      <c r="D1554" t="s">
        <v>11323</v>
      </c>
      <c r="E1554" t="s">
        <v>11320</v>
      </c>
      <c r="F1554" t="s">
        <v>4238</v>
      </c>
    </row>
    <row r="1555" spans="1:6" x14ac:dyDescent="0.2">
      <c r="A1555" t="s">
        <v>11324</v>
      </c>
      <c r="B1555" t="s">
        <v>13655</v>
      </c>
      <c r="C1555" s="16">
        <v>9.7899999999999997E-21</v>
      </c>
      <c r="D1555" t="s">
        <v>11323</v>
      </c>
      <c r="E1555" t="s">
        <v>11320</v>
      </c>
      <c r="F1555" t="s">
        <v>4238</v>
      </c>
    </row>
    <row r="1556" spans="1:6" x14ac:dyDescent="0.2">
      <c r="A1556" t="s">
        <v>11322</v>
      </c>
      <c r="B1556" t="s">
        <v>13655</v>
      </c>
      <c r="C1556" s="16">
        <v>2.1000000000000001E-34</v>
      </c>
      <c r="D1556" t="s">
        <v>11321</v>
      </c>
      <c r="E1556" t="s">
        <v>11320</v>
      </c>
      <c r="F1556" t="s">
        <v>4238</v>
      </c>
    </row>
    <row r="1557" spans="1:6" x14ac:dyDescent="0.2">
      <c r="A1557" t="s">
        <v>11319</v>
      </c>
      <c r="B1557" t="s">
        <v>13655</v>
      </c>
      <c r="C1557" s="16">
        <v>1.1E-26</v>
      </c>
      <c r="D1557" t="s">
        <v>11315</v>
      </c>
      <c r="E1557" t="s">
        <v>11312</v>
      </c>
      <c r="F1557" t="s">
        <v>4238</v>
      </c>
    </row>
    <row r="1558" spans="1:6" x14ac:dyDescent="0.2">
      <c r="A1558" t="s">
        <v>11318</v>
      </c>
      <c r="B1558" t="s">
        <v>13655</v>
      </c>
      <c r="C1558" s="16">
        <v>1.41E-30</v>
      </c>
      <c r="D1558" t="s">
        <v>11315</v>
      </c>
      <c r="E1558" t="s">
        <v>11312</v>
      </c>
      <c r="F1558" t="s">
        <v>4238</v>
      </c>
    </row>
    <row r="1559" spans="1:6" x14ac:dyDescent="0.2">
      <c r="A1559" t="s">
        <v>11317</v>
      </c>
      <c r="B1559" t="s">
        <v>13655</v>
      </c>
      <c r="C1559" s="16">
        <v>1.33E-26</v>
      </c>
      <c r="D1559" t="s">
        <v>11315</v>
      </c>
      <c r="E1559" t="s">
        <v>11312</v>
      </c>
      <c r="F1559" t="s">
        <v>4238</v>
      </c>
    </row>
    <row r="1560" spans="1:6" x14ac:dyDescent="0.2">
      <c r="A1560" t="s">
        <v>11316</v>
      </c>
      <c r="B1560" t="s">
        <v>13655</v>
      </c>
      <c r="C1560" s="16">
        <v>5.8499999999999999E-27</v>
      </c>
      <c r="D1560" t="s">
        <v>11315</v>
      </c>
      <c r="E1560" t="s">
        <v>11312</v>
      </c>
      <c r="F1560" t="s">
        <v>4238</v>
      </c>
    </row>
    <row r="1561" spans="1:6" x14ac:dyDescent="0.2">
      <c r="A1561" t="s">
        <v>11314</v>
      </c>
      <c r="B1561" t="s">
        <v>13655</v>
      </c>
      <c r="C1561" s="16">
        <v>1.3899999999999999E-24</v>
      </c>
      <c r="D1561" t="s">
        <v>11313</v>
      </c>
      <c r="E1561" t="s">
        <v>11312</v>
      </c>
      <c r="F1561" t="s">
        <v>4238</v>
      </c>
    </row>
    <row r="1562" spans="1:6" x14ac:dyDescent="0.2">
      <c r="A1562" t="s">
        <v>11311</v>
      </c>
      <c r="B1562" t="s">
        <v>13655</v>
      </c>
      <c r="C1562" s="16">
        <v>4.1799999999999998E-45</v>
      </c>
      <c r="D1562" t="s">
        <v>11310</v>
      </c>
      <c r="E1562" t="s">
        <v>7422</v>
      </c>
      <c r="F1562" t="s">
        <v>4238</v>
      </c>
    </row>
    <row r="1563" spans="1:6" x14ac:dyDescent="0.2">
      <c r="A1563" t="s">
        <v>11309</v>
      </c>
      <c r="B1563" t="s">
        <v>13655</v>
      </c>
      <c r="C1563" s="16">
        <v>3.8199999999999998E-27</v>
      </c>
      <c r="D1563" t="s">
        <v>11288</v>
      </c>
      <c r="E1563" t="s">
        <v>11176</v>
      </c>
      <c r="F1563" t="s">
        <v>4238</v>
      </c>
    </row>
    <row r="1564" spans="1:6" x14ac:dyDescent="0.2">
      <c r="A1564" t="s">
        <v>11308</v>
      </c>
      <c r="B1564" t="s">
        <v>13655</v>
      </c>
      <c r="C1564" s="16">
        <v>3.0899999999999998E-23</v>
      </c>
      <c r="D1564" t="s">
        <v>11288</v>
      </c>
      <c r="E1564" t="s">
        <v>11176</v>
      </c>
      <c r="F1564" t="s">
        <v>4238</v>
      </c>
    </row>
    <row r="1565" spans="1:6" x14ac:dyDescent="0.2">
      <c r="A1565" t="s">
        <v>11307</v>
      </c>
      <c r="B1565" t="s">
        <v>13655</v>
      </c>
      <c r="C1565" s="16">
        <v>1.7E-23</v>
      </c>
      <c r="D1565" t="s">
        <v>11288</v>
      </c>
      <c r="E1565" t="s">
        <v>11176</v>
      </c>
      <c r="F1565" t="s">
        <v>4238</v>
      </c>
    </row>
    <row r="1566" spans="1:6" x14ac:dyDescent="0.2">
      <c r="A1566" t="s">
        <v>11306</v>
      </c>
      <c r="B1566" t="s">
        <v>13655</v>
      </c>
      <c r="C1566" s="16">
        <v>4.7200000000000001E-27</v>
      </c>
      <c r="D1566" t="s">
        <v>11305</v>
      </c>
      <c r="E1566" t="s">
        <v>11285</v>
      </c>
      <c r="F1566" t="s">
        <v>4238</v>
      </c>
    </row>
    <row r="1567" spans="1:6" x14ac:dyDescent="0.2">
      <c r="A1567" t="s">
        <v>11304</v>
      </c>
      <c r="B1567" t="s">
        <v>13655</v>
      </c>
      <c r="C1567" s="16">
        <v>2.05E-21</v>
      </c>
      <c r="D1567" t="s">
        <v>11288</v>
      </c>
      <c r="E1567" t="s">
        <v>11176</v>
      </c>
      <c r="F1567" t="s">
        <v>4238</v>
      </c>
    </row>
    <row r="1568" spans="1:6" x14ac:dyDescent="0.2">
      <c r="A1568" t="s">
        <v>11303</v>
      </c>
      <c r="B1568" t="s">
        <v>13655</v>
      </c>
      <c r="C1568" s="16">
        <v>1.56E-23</v>
      </c>
      <c r="D1568" t="s">
        <v>11288</v>
      </c>
      <c r="E1568" t="s">
        <v>11176</v>
      </c>
      <c r="F1568" t="s">
        <v>4238</v>
      </c>
    </row>
    <row r="1569" spans="1:6" x14ac:dyDescent="0.2">
      <c r="A1569" t="s">
        <v>11302</v>
      </c>
      <c r="B1569" t="s">
        <v>13655</v>
      </c>
      <c r="C1569" s="16">
        <v>1.56E-23</v>
      </c>
      <c r="D1569" t="s">
        <v>11288</v>
      </c>
      <c r="E1569" t="s">
        <v>11176</v>
      </c>
      <c r="F1569" t="s">
        <v>4238</v>
      </c>
    </row>
    <row r="1570" spans="1:6" x14ac:dyDescent="0.2">
      <c r="A1570" t="s">
        <v>11301</v>
      </c>
      <c r="B1570" t="s">
        <v>13655</v>
      </c>
      <c r="C1570" s="16">
        <v>1.2400000000000001E-21</v>
      </c>
      <c r="D1570" t="s">
        <v>11300</v>
      </c>
      <c r="E1570" t="s">
        <v>11299</v>
      </c>
      <c r="F1570" t="s">
        <v>4238</v>
      </c>
    </row>
    <row r="1571" spans="1:6" x14ac:dyDescent="0.2">
      <c r="A1571" t="s">
        <v>11298</v>
      </c>
      <c r="B1571" t="s">
        <v>13655</v>
      </c>
      <c r="C1571" s="16">
        <v>1.05E-24</v>
      </c>
      <c r="D1571" t="s">
        <v>11288</v>
      </c>
      <c r="E1571" t="s">
        <v>11176</v>
      </c>
      <c r="F1571" t="s">
        <v>4238</v>
      </c>
    </row>
    <row r="1572" spans="1:6" x14ac:dyDescent="0.2">
      <c r="A1572" t="s">
        <v>11297</v>
      </c>
      <c r="B1572" t="s">
        <v>13655</v>
      </c>
      <c r="C1572" s="16">
        <v>4.0799999999999999E-28</v>
      </c>
      <c r="D1572" t="s">
        <v>11288</v>
      </c>
      <c r="E1572" t="s">
        <v>11176</v>
      </c>
      <c r="F1572" t="s">
        <v>4238</v>
      </c>
    </row>
    <row r="1573" spans="1:6" x14ac:dyDescent="0.2">
      <c r="A1573" t="s">
        <v>11296</v>
      </c>
      <c r="B1573" t="s">
        <v>13655</v>
      </c>
      <c r="C1573" s="16">
        <v>4.6899999999999999E-26</v>
      </c>
      <c r="D1573" t="s">
        <v>11288</v>
      </c>
      <c r="E1573" t="s">
        <v>11176</v>
      </c>
      <c r="F1573" t="s">
        <v>4238</v>
      </c>
    </row>
    <row r="1574" spans="1:6" x14ac:dyDescent="0.2">
      <c r="A1574" t="s">
        <v>11295</v>
      </c>
      <c r="B1574" t="s">
        <v>13655</v>
      </c>
      <c r="C1574" s="16">
        <v>1.1099999999999999E-28</v>
      </c>
      <c r="D1574" t="s">
        <v>11288</v>
      </c>
      <c r="E1574" t="s">
        <v>11176</v>
      </c>
      <c r="F1574" t="s">
        <v>4238</v>
      </c>
    </row>
    <row r="1575" spans="1:6" x14ac:dyDescent="0.2">
      <c r="A1575" t="s">
        <v>11294</v>
      </c>
      <c r="B1575" t="s">
        <v>13655</v>
      </c>
      <c r="C1575" s="16">
        <v>1.59E-21</v>
      </c>
      <c r="D1575" t="s">
        <v>11288</v>
      </c>
      <c r="E1575" t="s">
        <v>11176</v>
      </c>
      <c r="F1575" t="s">
        <v>4238</v>
      </c>
    </row>
    <row r="1576" spans="1:6" x14ac:dyDescent="0.2">
      <c r="A1576" t="s">
        <v>11293</v>
      </c>
      <c r="B1576" t="s">
        <v>13655</v>
      </c>
      <c r="C1576" s="16">
        <v>1.96E-23</v>
      </c>
      <c r="D1576" t="s">
        <v>11288</v>
      </c>
      <c r="E1576" t="s">
        <v>11176</v>
      </c>
      <c r="F1576" t="s">
        <v>4238</v>
      </c>
    </row>
    <row r="1577" spans="1:6" x14ac:dyDescent="0.2">
      <c r="A1577" t="s">
        <v>11292</v>
      </c>
      <c r="B1577" t="s">
        <v>13655</v>
      </c>
      <c r="C1577" s="16">
        <v>4.3699999999999997E-23</v>
      </c>
      <c r="D1577" t="s">
        <v>11288</v>
      </c>
      <c r="E1577" t="s">
        <v>11176</v>
      </c>
      <c r="F1577" t="s">
        <v>4238</v>
      </c>
    </row>
    <row r="1578" spans="1:6" x14ac:dyDescent="0.2">
      <c r="A1578" t="s">
        <v>11291</v>
      </c>
      <c r="B1578" t="s">
        <v>13655</v>
      </c>
      <c r="C1578" s="16">
        <v>2.81E-29</v>
      </c>
      <c r="D1578" t="s">
        <v>11290</v>
      </c>
      <c r="E1578" t="s">
        <v>11176</v>
      </c>
      <c r="F1578" t="s">
        <v>4238</v>
      </c>
    </row>
    <row r="1579" spans="1:6" x14ac:dyDescent="0.2">
      <c r="A1579" t="s">
        <v>11289</v>
      </c>
      <c r="B1579" t="s">
        <v>13655</v>
      </c>
      <c r="C1579" s="16">
        <v>7.6100000000000002E-22</v>
      </c>
      <c r="D1579" t="s">
        <v>11288</v>
      </c>
      <c r="E1579" t="s">
        <v>11176</v>
      </c>
      <c r="F1579" t="s">
        <v>4238</v>
      </c>
    </row>
    <row r="1580" spans="1:6" x14ac:dyDescent="0.2">
      <c r="A1580" t="s">
        <v>11287</v>
      </c>
      <c r="B1580" t="s">
        <v>13655</v>
      </c>
      <c r="C1580" s="16">
        <v>5.0100000000000001E-24</v>
      </c>
      <c r="D1580" t="s">
        <v>11286</v>
      </c>
      <c r="E1580" t="s">
        <v>11285</v>
      </c>
      <c r="F1580" t="s">
        <v>4238</v>
      </c>
    </row>
    <row r="1581" spans="1:6" x14ac:dyDescent="0.2">
      <c r="A1581" t="s">
        <v>11284</v>
      </c>
      <c r="B1581" t="s">
        <v>13655</v>
      </c>
      <c r="C1581" s="16">
        <v>8.4799999999999999E-36</v>
      </c>
      <c r="D1581" t="s">
        <v>11283</v>
      </c>
      <c r="E1581" t="s">
        <v>11176</v>
      </c>
      <c r="F1581" t="s">
        <v>4238</v>
      </c>
    </row>
    <row r="1582" spans="1:6" x14ac:dyDescent="0.2">
      <c r="A1582" t="s">
        <v>11282</v>
      </c>
      <c r="B1582" t="s">
        <v>13655</v>
      </c>
      <c r="C1582" s="16">
        <v>1.62E-31</v>
      </c>
      <c r="D1582" t="s">
        <v>11281</v>
      </c>
      <c r="E1582" t="s">
        <v>11176</v>
      </c>
      <c r="F1582" t="s">
        <v>4238</v>
      </c>
    </row>
    <row r="1583" spans="1:6" x14ac:dyDescent="0.2">
      <c r="A1583" t="s">
        <v>11280</v>
      </c>
      <c r="B1583" t="s">
        <v>13655</v>
      </c>
      <c r="C1583" s="16">
        <v>5.9399999999999998E-21</v>
      </c>
      <c r="D1583" t="s">
        <v>11278</v>
      </c>
      <c r="E1583" t="s">
        <v>11263</v>
      </c>
      <c r="F1583" t="s">
        <v>4238</v>
      </c>
    </row>
    <row r="1584" spans="1:6" x14ac:dyDescent="0.2">
      <c r="A1584" t="s">
        <v>11279</v>
      </c>
      <c r="B1584" t="s">
        <v>13655</v>
      </c>
      <c r="C1584" s="16">
        <v>4.2700000000000002E-21</v>
      </c>
      <c r="D1584" t="s">
        <v>11278</v>
      </c>
      <c r="E1584" t="s">
        <v>11263</v>
      </c>
      <c r="F1584" t="s">
        <v>4238</v>
      </c>
    </row>
    <row r="1585" spans="1:6" x14ac:dyDescent="0.2">
      <c r="A1585" t="s">
        <v>11277</v>
      </c>
      <c r="B1585" t="s">
        <v>13655</v>
      </c>
      <c r="C1585" s="16">
        <v>1.9299999999999999E-21</v>
      </c>
      <c r="D1585" t="s">
        <v>11270</v>
      </c>
      <c r="E1585" t="s">
        <v>11263</v>
      </c>
      <c r="F1585" t="s">
        <v>4238</v>
      </c>
    </row>
    <row r="1586" spans="1:6" x14ac:dyDescent="0.2">
      <c r="A1586" t="s">
        <v>11276</v>
      </c>
      <c r="B1586" t="s">
        <v>13655</v>
      </c>
      <c r="C1586" s="16">
        <v>7.37E-21</v>
      </c>
      <c r="D1586" t="s">
        <v>11270</v>
      </c>
      <c r="E1586" t="s">
        <v>11263</v>
      </c>
      <c r="F1586" t="s">
        <v>4238</v>
      </c>
    </row>
    <row r="1587" spans="1:6" x14ac:dyDescent="0.2">
      <c r="A1587" t="s">
        <v>11275</v>
      </c>
      <c r="B1587" t="s">
        <v>13655</v>
      </c>
      <c r="C1587" s="16">
        <v>1.9299999999999999E-21</v>
      </c>
      <c r="D1587" t="s">
        <v>11270</v>
      </c>
      <c r="E1587" t="s">
        <v>11263</v>
      </c>
      <c r="F1587" t="s">
        <v>4238</v>
      </c>
    </row>
    <row r="1588" spans="1:6" x14ac:dyDescent="0.2">
      <c r="A1588" t="s">
        <v>11274</v>
      </c>
      <c r="B1588" t="s">
        <v>13655</v>
      </c>
      <c r="C1588" s="16">
        <v>1.2700000000000001E-21</v>
      </c>
      <c r="D1588" t="s">
        <v>11270</v>
      </c>
      <c r="E1588" t="s">
        <v>11263</v>
      </c>
      <c r="F1588" t="s">
        <v>4238</v>
      </c>
    </row>
    <row r="1589" spans="1:6" x14ac:dyDescent="0.2">
      <c r="A1589" t="s">
        <v>11273</v>
      </c>
      <c r="B1589" t="s">
        <v>13655</v>
      </c>
      <c r="C1589" s="16">
        <v>5.2800000000000003E-22</v>
      </c>
      <c r="D1589" t="s">
        <v>11270</v>
      </c>
      <c r="E1589" t="s">
        <v>11263</v>
      </c>
      <c r="F1589" t="s">
        <v>4238</v>
      </c>
    </row>
    <row r="1590" spans="1:6" x14ac:dyDescent="0.2">
      <c r="A1590" t="s">
        <v>11272</v>
      </c>
      <c r="B1590" t="s">
        <v>13655</v>
      </c>
      <c r="C1590" s="16">
        <v>8.5700000000000007E-21</v>
      </c>
      <c r="D1590" t="s">
        <v>11270</v>
      </c>
      <c r="E1590" t="s">
        <v>11263</v>
      </c>
      <c r="F1590" t="s">
        <v>4238</v>
      </c>
    </row>
    <row r="1591" spans="1:6" x14ac:dyDescent="0.2">
      <c r="A1591" t="s">
        <v>11271</v>
      </c>
      <c r="B1591" t="s">
        <v>13655</v>
      </c>
      <c r="C1591" s="16">
        <v>9.2699999999999999E-21</v>
      </c>
      <c r="D1591" t="s">
        <v>11270</v>
      </c>
      <c r="E1591" t="s">
        <v>11263</v>
      </c>
      <c r="F1591" t="s">
        <v>4238</v>
      </c>
    </row>
    <row r="1592" spans="1:6" x14ac:dyDescent="0.2">
      <c r="A1592" t="s">
        <v>11269</v>
      </c>
      <c r="B1592" t="s">
        <v>13655</v>
      </c>
      <c r="C1592" s="16">
        <v>2.2099999999999999E-21</v>
      </c>
      <c r="D1592" t="s">
        <v>11264</v>
      </c>
      <c r="E1592" t="s">
        <v>11263</v>
      </c>
      <c r="F1592" t="s">
        <v>4238</v>
      </c>
    </row>
    <row r="1593" spans="1:6" x14ac:dyDescent="0.2">
      <c r="A1593" t="s">
        <v>11268</v>
      </c>
      <c r="B1593" t="s">
        <v>13655</v>
      </c>
      <c r="C1593" s="16">
        <v>8.8000000000000002E-22</v>
      </c>
      <c r="D1593" t="s">
        <v>11264</v>
      </c>
      <c r="E1593" t="s">
        <v>11263</v>
      </c>
      <c r="F1593" t="s">
        <v>4238</v>
      </c>
    </row>
    <row r="1594" spans="1:6" x14ac:dyDescent="0.2">
      <c r="A1594" t="s">
        <v>11267</v>
      </c>
      <c r="B1594" t="s">
        <v>13655</v>
      </c>
      <c r="C1594" s="16">
        <v>9.9199999999999997E-22</v>
      </c>
      <c r="D1594" t="s">
        <v>11264</v>
      </c>
      <c r="E1594" t="s">
        <v>11263</v>
      </c>
      <c r="F1594" t="s">
        <v>4238</v>
      </c>
    </row>
    <row r="1595" spans="1:6" x14ac:dyDescent="0.2">
      <c r="A1595" t="s">
        <v>11266</v>
      </c>
      <c r="B1595" t="s">
        <v>13655</v>
      </c>
      <c r="C1595" s="16">
        <v>2.6199999999999999E-21</v>
      </c>
      <c r="D1595" t="s">
        <v>11264</v>
      </c>
      <c r="E1595" t="s">
        <v>11263</v>
      </c>
      <c r="F1595" t="s">
        <v>4238</v>
      </c>
    </row>
    <row r="1596" spans="1:6" x14ac:dyDescent="0.2">
      <c r="A1596" t="s">
        <v>11265</v>
      </c>
      <c r="B1596" t="s">
        <v>13655</v>
      </c>
      <c r="C1596" s="16">
        <v>7.1299999999999999E-22</v>
      </c>
      <c r="D1596" t="s">
        <v>11264</v>
      </c>
      <c r="E1596" t="s">
        <v>11263</v>
      </c>
      <c r="F1596" t="s">
        <v>4238</v>
      </c>
    </row>
    <row r="1597" spans="1:6" x14ac:dyDescent="0.2">
      <c r="A1597" t="s">
        <v>11262</v>
      </c>
      <c r="B1597" t="s">
        <v>13655</v>
      </c>
      <c r="C1597" s="16">
        <v>1.04E-22</v>
      </c>
      <c r="D1597" t="s">
        <v>11254</v>
      </c>
      <c r="E1597" t="s">
        <v>11176</v>
      </c>
      <c r="F1597" t="s">
        <v>4238</v>
      </c>
    </row>
    <row r="1598" spans="1:6" x14ac:dyDescent="0.2">
      <c r="A1598" t="s">
        <v>11261</v>
      </c>
      <c r="B1598" t="s">
        <v>13655</v>
      </c>
      <c r="C1598" s="16">
        <v>1.04E-22</v>
      </c>
      <c r="D1598" t="s">
        <v>11254</v>
      </c>
      <c r="E1598" t="s">
        <v>11176</v>
      </c>
      <c r="F1598" t="s">
        <v>4238</v>
      </c>
    </row>
    <row r="1599" spans="1:6" x14ac:dyDescent="0.2">
      <c r="A1599" t="s">
        <v>11260</v>
      </c>
      <c r="B1599" t="s">
        <v>13655</v>
      </c>
      <c r="C1599" s="16">
        <v>9.6400000000000007E-22</v>
      </c>
      <c r="D1599" t="s">
        <v>11256</v>
      </c>
      <c r="E1599" t="s">
        <v>11176</v>
      </c>
      <c r="F1599" t="s">
        <v>4238</v>
      </c>
    </row>
    <row r="1600" spans="1:6" x14ac:dyDescent="0.2">
      <c r="A1600" t="s">
        <v>11259</v>
      </c>
      <c r="B1600" t="s">
        <v>13655</v>
      </c>
      <c r="C1600" s="16">
        <v>1.04E-22</v>
      </c>
      <c r="D1600" t="s">
        <v>11254</v>
      </c>
      <c r="E1600" t="s">
        <v>11176</v>
      </c>
      <c r="F1600" t="s">
        <v>4238</v>
      </c>
    </row>
    <row r="1601" spans="1:6" x14ac:dyDescent="0.2">
      <c r="A1601" t="s">
        <v>11258</v>
      </c>
      <c r="B1601" t="s">
        <v>13655</v>
      </c>
      <c r="C1601" s="16">
        <v>1.04E-22</v>
      </c>
      <c r="D1601" t="s">
        <v>11254</v>
      </c>
      <c r="E1601" t="s">
        <v>11176</v>
      </c>
      <c r="F1601" t="s">
        <v>4238</v>
      </c>
    </row>
    <row r="1602" spans="1:6" x14ac:dyDescent="0.2">
      <c r="A1602" t="s">
        <v>11257</v>
      </c>
      <c r="B1602" t="s">
        <v>13655</v>
      </c>
      <c r="C1602" s="16">
        <v>1.6499999999999999E-26</v>
      </c>
      <c r="D1602" t="s">
        <v>11256</v>
      </c>
      <c r="E1602" t="s">
        <v>11176</v>
      </c>
      <c r="F1602" t="s">
        <v>4238</v>
      </c>
    </row>
    <row r="1603" spans="1:6" x14ac:dyDescent="0.2">
      <c r="A1603" t="s">
        <v>11255</v>
      </c>
      <c r="B1603" t="s">
        <v>13655</v>
      </c>
      <c r="C1603" s="16">
        <v>1.04E-22</v>
      </c>
      <c r="D1603" t="s">
        <v>11254</v>
      </c>
      <c r="E1603" t="s">
        <v>11176</v>
      </c>
      <c r="F1603" t="s">
        <v>4238</v>
      </c>
    </row>
    <row r="1604" spans="1:6" x14ac:dyDescent="0.2">
      <c r="A1604" t="s">
        <v>11253</v>
      </c>
      <c r="B1604" t="s">
        <v>13655</v>
      </c>
      <c r="C1604" s="16">
        <v>4.0799999999999999E-26</v>
      </c>
      <c r="D1604" t="s">
        <v>11252</v>
      </c>
      <c r="E1604" t="s">
        <v>11176</v>
      </c>
      <c r="F1604" t="s">
        <v>4238</v>
      </c>
    </row>
    <row r="1605" spans="1:6" x14ac:dyDescent="0.2">
      <c r="A1605" t="s">
        <v>11251</v>
      </c>
      <c r="B1605" t="s">
        <v>13655</v>
      </c>
      <c r="C1605" s="16">
        <v>3.52E-23</v>
      </c>
      <c r="D1605" t="s">
        <v>11250</v>
      </c>
      <c r="E1605" t="s">
        <v>11176</v>
      </c>
      <c r="F1605" t="s">
        <v>4238</v>
      </c>
    </row>
    <row r="1606" spans="1:6" x14ac:dyDescent="0.2">
      <c r="A1606" t="s">
        <v>11249</v>
      </c>
      <c r="B1606" t="s">
        <v>13655</v>
      </c>
      <c r="C1606" s="16">
        <v>4.0499999999999998E-28</v>
      </c>
      <c r="D1606" t="s">
        <v>11242</v>
      </c>
      <c r="E1606" t="s">
        <v>11176</v>
      </c>
      <c r="F1606" t="s">
        <v>4238</v>
      </c>
    </row>
    <row r="1607" spans="1:6" x14ac:dyDescent="0.2">
      <c r="A1607" t="s">
        <v>11248</v>
      </c>
      <c r="B1607" t="s">
        <v>13655</v>
      </c>
      <c r="C1607" s="16">
        <v>5.2199999999999999E-24</v>
      </c>
      <c r="D1607" t="s">
        <v>11247</v>
      </c>
      <c r="E1607" t="s">
        <v>11176</v>
      </c>
      <c r="F1607" t="s">
        <v>4238</v>
      </c>
    </row>
    <row r="1608" spans="1:6" x14ac:dyDescent="0.2">
      <c r="A1608" t="s">
        <v>11246</v>
      </c>
      <c r="B1608" t="s">
        <v>13655</v>
      </c>
      <c r="C1608" s="16">
        <v>2.9200000000000002E-24</v>
      </c>
      <c r="D1608" t="s">
        <v>11245</v>
      </c>
      <c r="E1608" t="s">
        <v>11176</v>
      </c>
      <c r="F1608" t="s">
        <v>4238</v>
      </c>
    </row>
    <row r="1609" spans="1:6" x14ac:dyDescent="0.2">
      <c r="A1609" t="s">
        <v>11244</v>
      </c>
      <c r="B1609" t="s">
        <v>13655</v>
      </c>
      <c r="C1609" s="16">
        <v>2.3799999999999999E-28</v>
      </c>
      <c r="D1609" t="s">
        <v>11242</v>
      </c>
      <c r="E1609" t="s">
        <v>11176</v>
      </c>
      <c r="F1609" t="s">
        <v>4238</v>
      </c>
    </row>
    <row r="1610" spans="1:6" x14ac:dyDescent="0.2">
      <c r="A1610" t="s">
        <v>11243</v>
      </c>
      <c r="B1610" t="s">
        <v>13655</v>
      </c>
      <c r="C1610" s="16">
        <v>5.2999999999999999E-26</v>
      </c>
      <c r="D1610" t="s">
        <v>11242</v>
      </c>
      <c r="E1610" t="s">
        <v>11176</v>
      </c>
      <c r="F1610" t="s">
        <v>4238</v>
      </c>
    </row>
    <row r="1611" spans="1:6" x14ac:dyDescent="0.2">
      <c r="A1611" t="s">
        <v>11241</v>
      </c>
      <c r="B1611" t="s">
        <v>13655</v>
      </c>
      <c r="C1611" s="16">
        <v>3.0699999999999999E-26</v>
      </c>
      <c r="D1611" t="s">
        <v>11240</v>
      </c>
      <c r="E1611" t="s">
        <v>11176</v>
      </c>
      <c r="F1611" t="s">
        <v>4238</v>
      </c>
    </row>
    <row r="1612" spans="1:6" x14ac:dyDescent="0.2">
      <c r="A1612" t="s">
        <v>11239</v>
      </c>
      <c r="B1612" t="s">
        <v>13655</v>
      </c>
      <c r="C1612" s="16">
        <v>3.87E-29</v>
      </c>
      <c r="D1612" t="s">
        <v>11238</v>
      </c>
      <c r="E1612" t="s">
        <v>11176</v>
      </c>
      <c r="F1612" t="s">
        <v>4238</v>
      </c>
    </row>
    <row r="1613" spans="1:6" x14ac:dyDescent="0.2">
      <c r="A1613" t="s">
        <v>11237</v>
      </c>
      <c r="B1613" t="s">
        <v>13655</v>
      </c>
      <c r="C1613" s="16">
        <v>3.77E-31</v>
      </c>
      <c r="D1613" t="s">
        <v>11235</v>
      </c>
      <c r="E1613" t="s">
        <v>11176</v>
      </c>
      <c r="F1613" t="s">
        <v>4238</v>
      </c>
    </row>
    <row r="1614" spans="1:6" x14ac:dyDescent="0.2">
      <c r="A1614" t="s">
        <v>11236</v>
      </c>
      <c r="B1614" t="s">
        <v>13655</v>
      </c>
      <c r="C1614" s="16">
        <v>3.5400000000000001E-31</v>
      </c>
      <c r="D1614" t="s">
        <v>11235</v>
      </c>
      <c r="E1614" t="s">
        <v>11176</v>
      </c>
      <c r="F1614" t="s">
        <v>4238</v>
      </c>
    </row>
    <row r="1615" spans="1:6" x14ac:dyDescent="0.2">
      <c r="A1615" t="s">
        <v>11234</v>
      </c>
      <c r="B1615" t="s">
        <v>13655</v>
      </c>
      <c r="C1615" s="16">
        <v>6.24E-24</v>
      </c>
      <c r="D1615" t="s">
        <v>11226</v>
      </c>
      <c r="E1615" t="s">
        <v>11176</v>
      </c>
      <c r="F1615" t="s">
        <v>4238</v>
      </c>
    </row>
    <row r="1616" spans="1:6" x14ac:dyDescent="0.2">
      <c r="A1616" t="s">
        <v>11233</v>
      </c>
      <c r="B1616" t="s">
        <v>13655</v>
      </c>
      <c r="C1616" s="16">
        <v>1.2299999999999999E-28</v>
      </c>
      <c r="D1616" t="s">
        <v>11226</v>
      </c>
      <c r="E1616" t="s">
        <v>11176</v>
      </c>
      <c r="F1616" t="s">
        <v>4238</v>
      </c>
    </row>
    <row r="1617" spans="1:6" x14ac:dyDescent="0.2">
      <c r="A1617" t="s">
        <v>11232</v>
      </c>
      <c r="B1617" t="s">
        <v>13655</v>
      </c>
      <c r="C1617" s="16">
        <v>1.2299999999999999E-28</v>
      </c>
      <c r="D1617" t="s">
        <v>11226</v>
      </c>
      <c r="E1617" t="s">
        <v>11176</v>
      </c>
      <c r="F1617" t="s">
        <v>4238</v>
      </c>
    </row>
    <row r="1618" spans="1:6" x14ac:dyDescent="0.2">
      <c r="A1618" t="s">
        <v>11231</v>
      </c>
      <c r="B1618" t="s">
        <v>13655</v>
      </c>
      <c r="C1618" s="16">
        <v>2.45E-26</v>
      </c>
      <c r="D1618" t="s">
        <v>11226</v>
      </c>
      <c r="E1618" t="s">
        <v>11176</v>
      </c>
      <c r="F1618" t="s">
        <v>4238</v>
      </c>
    </row>
    <row r="1619" spans="1:6" x14ac:dyDescent="0.2">
      <c r="A1619" t="s">
        <v>11230</v>
      </c>
      <c r="B1619" t="s">
        <v>13655</v>
      </c>
      <c r="C1619" s="16">
        <v>3.2899999999999998E-21</v>
      </c>
      <c r="D1619" t="s">
        <v>11226</v>
      </c>
      <c r="E1619" t="s">
        <v>11176</v>
      </c>
      <c r="F1619" t="s">
        <v>4238</v>
      </c>
    </row>
    <row r="1620" spans="1:6" x14ac:dyDescent="0.2">
      <c r="A1620" t="s">
        <v>11229</v>
      </c>
      <c r="B1620" t="s">
        <v>13655</v>
      </c>
      <c r="C1620" s="16">
        <v>3.3799999999999997E-29</v>
      </c>
      <c r="D1620" t="s">
        <v>11226</v>
      </c>
      <c r="E1620" t="s">
        <v>11176</v>
      </c>
      <c r="F1620" t="s">
        <v>4238</v>
      </c>
    </row>
    <row r="1621" spans="1:6" x14ac:dyDescent="0.2">
      <c r="A1621" t="s">
        <v>11228</v>
      </c>
      <c r="B1621" t="s">
        <v>13655</v>
      </c>
      <c r="C1621" s="16">
        <v>1.2299999999999999E-28</v>
      </c>
      <c r="D1621" t="s">
        <v>11226</v>
      </c>
      <c r="E1621" t="s">
        <v>11176</v>
      </c>
      <c r="F1621" t="s">
        <v>4238</v>
      </c>
    </row>
    <row r="1622" spans="1:6" x14ac:dyDescent="0.2">
      <c r="A1622" t="s">
        <v>11227</v>
      </c>
      <c r="B1622" t="s">
        <v>13655</v>
      </c>
      <c r="C1622" s="16">
        <v>2.33E-26</v>
      </c>
      <c r="D1622" t="s">
        <v>11226</v>
      </c>
      <c r="E1622" t="s">
        <v>11176</v>
      </c>
      <c r="F1622" t="s">
        <v>4238</v>
      </c>
    </row>
    <row r="1623" spans="1:6" x14ac:dyDescent="0.2">
      <c r="A1623" t="s">
        <v>11225</v>
      </c>
      <c r="B1623" t="s">
        <v>13655</v>
      </c>
      <c r="C1623" s="16">
        <v>9.9200000000000003E-31</v>
      </c>
      <c r="D1623" t="s">
        <v>11224</v>
      </c>
      <c r="E1623" t="s">
        <v>11176</v>
      </c>
      <c r="F1623" t="s">
        <v>4238</v>
      </c>
    </row>
    <row r="1624" spans="1:6" x14ac:dyDescent="0.2">
      <c r="A1624" t="s">
        <v>11223</v>
      </c>
      <c r="B1624" t="s">
        <v>13655</v>
      </c>
      <c r="C1624" s="16">
        <v>1.41E-31</v>
      </c>
      <c r="D1624" t="s">
        <v>11222</v>
      </c>
      <c r="E1624" t="s">
        <v>11176</v>
      </c>
      <c r="F1624" t="s">
        <v>4238</v>
      </c>
    </row>
    <row r="1625" spans="1:6" x14ac:dyDescent="0.2">
      <c r="A1625" t="s">
        <v>11221</v>
      </c>
      <c r="B1625" t="s">
        <v>13655</v>
      </c>
      <c r="C1625" s="16">
        <v>1.2800000000000001E-29</v>
      </c>
      <c r="D1625" t="s">
        <v>11220</v>
      </c>
      <c r="E1625" t="s">
        <v>11176</v>
      </c>
      <c r="F1625" t="s">
        <v>4238</v>
      </c>
    </row>
    <row r="1626" spans="1:6" x14ac:dyDescent="0.2">
      <c r="A1626" t="s">
        <v>11219</v>
      </c>
      <c r="B1626" t="s">
        <v>13655</v>
      </c>
      <c r="C1626" s="16">
        <v>7.3199999999999999E-31</v>
      </c>
      <c r="D1626" t="s">
        <v>11217</v>
      </c>
      <c r="E1626" t="s">
        <v>11176</v>
      </c>
      <c r="F1626" t="s">
        <v>4238</v>
      </c>
    </row>
    <row r="1627" spans="1:6" x14ac:dyDescent="0.2">
      <c r="A1627" t="s">
        <v>11218</v>
      </c>
      <c r="B1627" t="s">
        <v>13655</v>
      </c>
      <c r="C1627" s="16">
        <v>7.3199999999999999E-31</v>
      </c>
      <c r="D1627" t="s">
        <v>11217</v>
      </c>
      <c r="E1627" t="s">
        <v>11216</v>
      </c>
      <c r="F1627" t="s">
        <v>4238</v>
      </c>
    </row>
    <row r="1628" spans="1:6" x14ac:dyDescent="0.2">
      <c r="A1628" t="s">
        <v>11215</v>
      </c>
      <c r="B1628" t="s">
        <v>13655</v>
      </c>
      <c r="C1628" s="16">
        <v>2.44E-27</v>
      </c>
      <c r="D1628" t="s">
        <v>11208</v>
      </c>
      <c r="E1628" t="s">
        <v>11207</v>
      </c>
      <c r="F1628" t="s">
        <v>4238</v>
      </c>
    </row>
    <row r="1629" spans="1:6" x14ac:dyDescent="0.2">
      <c r="A1629" t="s">
        <v>11214</v>
      </c>
      <c r="B1629" t="s">
        <v>13655</v>
      </c>
      <c r="C1629" s="16">
        <v>2.4200000000000002E-27</v>
      </c>
      <c r="D1629" t="s">
        <v>11208</v>
      </c>
      <c r="E1629" t="s">
        <v>11207</v>
      </c>
      <c r="F1629" t="s">
        <v>4238</v>
      </c>
    </row>
    <row r="1630" spans="1:6" x14ac:dyDescent="0.2">
      <c r="A1630" t="s">
        <v>11213</v>
      </c>
      <c r="B1630" t="s">
        <v>13655</v>
      </c>
      <c r="C1630" s="16">
        <v>2.44E-27</v>
      </c>
      <c r="D1630" t="s">
        <v>11208</v>
      </c>
      <c r="E1630" t="s">
        <v>11207</v>
      </c>
      <c r="F1630" t="s">
        <v>4238</v>
      </c>
    </row>
    <row r="1631" spans="1:6" x14ac:dyDescent="0.2">
      <c r="A1631" t="s">
        <v>11212</v>
      </c>
      <c r="B1631" t="s">
        <v>13655</v>
      </c>
      <c r="C1631" s="16">
        <v>2.44E-27</v>
      </c>
      <c r="D1631" t="s">
        <v>11208</v>
      </c>
      <c r="E1631" t="s">
        <v>11207</v>
      </c>
      <c r="F1631" t="s">
        <v>4238</v>
      </c>
    </row>
    <row r="1632" spans="1:6" x14ac:dyDescent="0.2">
      <c r="A1632" t="s">
        <v>11211</v>
      </c>
      <c r="B1632" t="s">
        <v>13655</v>
      </c>
      <c r="C1632" s="16">
        <v>2.44E-27</v>
      </c>
      <c r="D1632" t="s">
        <v>11208</v>
      </c>
      <c r="E1632" t="s">
        <v>11207</v>
      </c>
      <c r="F1632" t="s">
        <v>4238</v>
      </c>
    </row>
    <row r="1633" spans="1:6" x14ac:dyDescent="0.2">
      <c r="A1633" t="s">
        <v>11210</v>
      </c>
      <c r="B1633" t="s">
        <v>13655</v>
      </c>
      <c r="C1633" s="16">
        <v>2.44E-27</v>
      </c>
      <c r="D1633" t="s">
        <v>11208</v>
      </c>
      <c r="E1633" t="s">
        <v>11207</v>
      </c>
      <c r="F1633" t="s">
        <v>4238</v>
      </c>
    </row>
    <row r="1634" spans="1:6" x14ac:dyDescent="0.2">
      <c r="A1634" t="s">
        <v>11209</v>
      </c>
      <c r="B1634" t="s">
        <v>13655</v>
      </c>
      <c r="C1634" s="16">
        <v>2.44E-27</v>
      </c>
      <c r="D1634" t="s">
        <v>11208</v>
      </c>
      <c r="E1634" t="s">
        <v>11207</v>
      </c>
      <c r="F1634" t="s">
        <v>4238</v>
      </c>
    </row>
    <row r="1635" spans="1:6" x14ac:dyDescent="0.2">
      <c r="A1635" t="s">
        <v>11206</v>
      </c>
      <c r="B1635" t="s">
        <v>13655</v>
      </c>
      <c r="C1635" s="16">
        <v>1.8099999999999998E-21</v>
      </c>
      <c r="D1635" t="s">
        <v>11205</v>
      </c>
      <c r="E1635" t="s">
        <v>11176</v>
      </c>
      <c r="F1635" t="s">
        <v>4238</v>
      </c>
    </row>
    <row r="1636" spans="1:6" x14ac:dyDescent="0.2">
      <c r="A1636" t="s">
        <v>11204</v>
      </c>
      <c r="B1636" t="s">
        <v>13655</v>
      </c>
      <c r="C1636" s="16">
        <v>4.7200000000000001E-27</v>
      </c>
      <c r="D1636" t="s">
        <v>11202</v>
      </c>
      <c r="E1636" t="s">
        <v>11176</v>
      </c>
      <c r="F1636" t="s">
        <v>4238</v>
      </c>
    </row>
    <row r="1637" spans="1:6" x14ac:dyDescent="0.2">
      <c r="A1637" t="s">
        <v>11203</v>
      </c>
      <c r="B1637" t="s">
        <v>13655</v>
      </c>
      <c r="C1637" s="16">
        <v>4.7200000000000001E-27</v>
      </c>
      <c r="D1637" t="s">
        <v>11202</v>
      </c>
      <c r="E1637" t="s">
        <v>11176</v>
      </c>
      <c r="F1637" t="s">
        <v>4238</v>
      </c>
    </row>
    <row r="1638" spans="1:6" x14ac:dyDescent="0.2">
      <c r="A1638" t="s">
        <v>11201</v>
      </c>
      <c r="B1638" t="s">
        <v>13655</v>
      </c>
      <c r="C1638" s="16">
        <v>3.98E-28</v>
      </c>
      <c r="D1638" t="s">
        <v>11199</v>
      </c>
      <c r="E1638" t="s">
        <v>11176</v>
      </c>
      <c r="F1638" t="s">
        <v>4238</v>
      </c>
    </row>
    <row r="1639" spans="1:6" x14ac:dyDescent="0.2">
      <c r="A1639" t="s">
        <v>11200</v>
      </c>
      <c r="B1639" t="s">
        <v>13655</v>
      </c>
      <c r="C1639" s="16">
        <v>5.2699999999999996E-29</v>
      </c>
      <c r="D1639" t="s">
        <v>11199</v>
      </c>
      <c r="E1639" t="s">
        <v>11176</v>
      </c>
      <c r="F1639" t="s">
        <v>4238</v>
      </c>
    </row>
    <row r="1640" spans="1:6" x14ac:dyDescent="0.2">
      <c r="A1640" t="s">
        <v>11198</v>
      </c>
      <c r="B1640" t="s">
        <v>13655</v>
      </c>
      <c r="C1640" s="16">
        <v>7.3800000000000003E-33</v>
      </c>
      <c r="D1640" t="s">
        <v>11184</v>
      </c>
      <c r="E1640" t="s">
        <v>11176</v>
      </c>
      <c r="F1640" t="s">
        <v>4238</v>
      </c>
    </row>
    <row r="1641" spans="1:6" x14ac:dyDescent="0.2">
      <c r="A1641" t="s">
        <v>11197</v>
      </c>
      <c r="B1641" t="s">
        <v>13655</v>
      </c>
      <c r="C1641" s="16">
        <v>2.0999999999999999E-36</v>
      </c>
      <c r="D1641" t="s">
        <v>11184</v>
      </c>
      <c r="E1641" t="s">
        <v>11176</v>
      </c>
      <c r="F1641" t="s">
        <v>4238</v>
      </c>
    </row>
    <row r="1642" spans="1:6" x14ac:dyDescent="0.2">
      <c r="A1642" t="s">
        <v>11196</v>
      </c>
      <c r="B1642" t="s">
        <v>13655</v>
      </c>
      <c r="C1642" s="16">
        <v>7.3800000000000003E-33</v>
      </c>
      <c r="D1642" t="s">
        <v>11184</v>
      </c>
      <c r="E1642" t="s">
        <v>11176</v>
      </c>
      <c r="F1642" t="s">
        <v>4238</v>
      </c>
    </row>
    <row r="1643" spans="1:6" x14ac:dyDescent="0.2">
      <c r="A1643" t="s">
        <v>11195</v>
      </c>
      <c r="B1643" t="s">
        <v>13655</v>
      </c>
      <c r="C1643" s="16">
        <v>2.0500000000000001E-36</v>
      </c>
      <c r="D1643" t="s">
        <v>11184</v>
      </c>
      <c r="E1643" t="s">
        <v>11176</v>
      </c>
      <c r="F1643" t="s">
        <v>4238</v>
      </c>
    </row>
    <row r="1644" spans="1:6" x14ac:dyDescent="0.2">
      <c r="A1644" t="s">
        <v>11194</v>
      </c>
      <c r="B1644" t="s">
        <v>13655</v>
      </c>
      <c r="C1644" s="16">
        <v>7.0700000000000003E-33</v>
      </c>
      <c r="D1644" t="s">
        <v>11184</v>
      </c>
      <c r="E1644" t="s">
        <v>11176</v>
      </c>
      <c r="F1644" t="s">
        <v>4238</v>
      </c>
    </row>
    <row r="1645" spans="1:6" x14ac:dyDescent="0.2">
      <c r="A1645" t="s">
        <v>11193</v>
      </c>
      <c r="B1645" t="s">
        <v>13655</v>
      </c>
      <c r="C1645" s="16">
        <v>1.73E-32</v>
      </c>
      <c r="D1645" t="s">
        <v>11184</v>
      </c>
      <c r="E1645" t="s">
        <v>11176</v>
      </c>
      <c r="F1645" t="s">
        <v>4238</v>
      </c>
    </row>
    <row r="1646" spans="1:6" x14ac:dyDescent="0.2">
      <c r="A1646" t="s">
        <v>11192</v>
      </c>
      <c r="B1646" t="s">
        <v>13655</v>
      </c>
      <c r="C1646" s="16">
        <v>9.5999999999999996E-34</v>
      </c>
      <c r="D1646" t="s">
        <v>11184</v>
      </c>
      <c r="E1646" t="s">
        <v>11176</v>
      </c>
      <c r="F1646" t="s">
        <v>4238</v>
      </c>
    </row>
    <row r="1647" spans="1:6" x14ac:dyDescent="0.2">
      <c r="A1647" t="s">
        <v>11191</v>
      </c>
      <c r="B1647" t="s">
        <v>13655</v>
      </c>
      <c r="C1647" s="16">
        <v>4.7999999999999997E-30</v>
      </c>
      <c r="D1647" t="s">
        <v>11184</v>
      </c>
      <c r="E1647" t="s">
        <v>11176</v>
      </c>
      <c r="F1647" t="s">
        <v>4238</v>
      </c>
    </row>
    <row r="1648" spans="1:6" x14ac:dyDescent="0.2">
      <c r="A1648" t="s">
        <v>11190</v>
      </c>
      <c r="B1648" t="s">
        <v>13655</v>
      </c>
      <c r="C1648" s="16">
        <v>8.6099999999999999E-33</v>
      </c>
      <c r="D1648" t="s">
        <v>11184</v>
      </c>
      <c r="E1648" t="s">
        <v>11176</v>
      </c>
      <c r="F1648" t="s">
        <v>4238</v>
      </c>
    </row>
    <row r="1649" spans="1:6" x14ac:dyDescent="0.2">
      <c r="A1649" t="s">
        <v>11189</v>
      </c>
      <c r="B1649" t="s">
        <v>13655</v>
      </c>
      <c r="C1649" s="16">
        <v>2.0999999999999999E-36</v>
      </c>
      <c r="D1649" t="s">
        <v>11184</v>
      </c>
      <c r="E1649" t="s">
        <v>11176</v>
      </c>
      <c r="F1649" t="s">
        <v>4238</v>
      </c>
    </row>
    <row r="1650" spans="1:6" x14ac:dyDescent="0.2">
      <c r="A1650" t="s">
        <v>11188</v>
      </c>
      <c r="B1650" t="s">
        <v>13655</v>
      </c>
      <c r="C1650" s="16">
        <v>7.0700000000000003E-33</v>
      </c>
      <c r="D1650" t="s">
        <v>11184</v>
      </c>
      <c r="E1650" t="s">
        <v>11176</v>
      </c>
      <c r="F1650" t="s">
        <v>4238</v>
      </c>
    </row>
    <row r="1651" spans="1:6" x14ac:dyDescent="0.2">
      <c r="A1651" t="s">
        <v>11187</v>
      </c>
      <c r="B1651" t="s">
        <v>13655</v>
      </c>
      <c r="C1651" s="16">
        <v>7.3800000000000003E-33</v>
      </c>
      <c r="D1651" t="s">
        <v>11184</v>
      </c>
      <c r="E1651" t="s">
        <v>11176</v>
      </c>
      <c r="F1651" t="s">
        <v>4238</v>
      </c>
    </row>
    <row r="1652" spans="1:6" x14ac:dyDescent="0.2">
      <c r="A1652" t="s">
        <v>11186</v>
      </c>
      <c r="B1652" t="s">
        <v>13655</v>
      </c>
      <c r="C1652" s="16">
        <v>2.4999999999999999E-30</v>
      </c>
      <c r="D1652" t="s">
        <v>11184</v>
      </c>
      <c r="E1652" t="s">
        <v>11176</v>
      </c>
      <c r="F1652" t="s">
        <v>4238</v>
      </c>
    </row>
    <row r="1653" spans="1:6" x14ac:dyDescent="0.2">
      <c r="A1653" t="s">
        <v>11185</v>
      </c>
      <c r="B1653" t="s">
        <v>13655</v>
      </c>
      <c r="C1653" s="16">
        <v>1.4000000000000001E-36</v>
      </c>
      <c r="D1653" t="s">
        <v>11184</v>
      </c>
      <c r="E1653" t="s">
        <v>11176</v>
      </c>
      <c r="F1653" t="s">
        <v>4238</v>
      </c>
    </row>
    <row r="1654" spans="1:6" x14ac:dyDescent="0.2">
      <c r="A1654" t="s">
        <v>11183</v>
      </c>
      <c r="B1654" t="s">
        <v>13655</v>
      </c>
      <c r="C1654" s="16">
        <v>1.8599999999999999E-22</v>
      </c>
      <c r="D1654" t="s">
        <v>11180</v>
      </c>
      <c r="E1654" t="s">
        <v>11176</v>
      </c>
      <c r="F1654" t="s">
        <v>4238</v>
      </c>
    </row>
    <row r="1655" spans="1:6" x14ac:dyDescent="0.2">
      <c r="A1655" t="s">
        <v>11182</v>
      </c>
      <c r="B1655" t="s">
        <v>13655</v>
      </c>
      <c r="C1655" s="16">
        <v>6.7100000000000003E-25</v>
      </c>
      <c r="D1655" t="s">
        <v>11180</v>
      </c>
      <c r="E1655" t="s">
        <v>11176</v>
      </c>
      <c r="F1655" t="s">
        <v>4238</v>
      </c>
    </row>
    <row r="1656" spans="1:6" x14ac:dyDescent="0.2">
      <c r="A1656" t="s">
        <v>11181</v>
      </c>
      <c r="B1656" t="s">
        <v>13655</v>
      </c>
      <c r="C1656" s="16">
        <v>7.2399999999999993E-21</v>
      </c>
      <c r="D1656" t="s">
        <v>11180</v>
      </c>
      <c r="E1656" t="s">
        <v>11176</v>
      </c>
      <c r="F1656" t="s">
        <v>4238</v>
      </c>
    </row>
    <row r="1657" spans="1:6" x14ac:dyDescent="0.2">
      <c r="A1657" t="s">
        <v>11179</v>
      </c>
      <c r="B1657" t="s">
        <v>13655</v>
      </c>
      <c r="C1657" s="16">
        <v>1.9699999999999999E-25</v>
      </c>
      <c r="D1657" t="s">
        <v>11177</v>
      </c>
      <c r="E1657" t="s">
        <v>11176</v>
      </c>
      <c r="F1657" t="s">
        <v>4238</v>
      </c>
    </row>
    <row r="1658" spans="1:6" x14ac:dyDescent="0.2">
      <c r="A1658" t="s">
        <v>11178</v>
      </c>
      <c r="B1658" t="s">
        <v>13655</v>
      </c>
      <c r="C1658" s="16">
        <v>3.0200000000000002E-25</v>
      </c>
      <c r="D1658" t="s">
        <v>11177</v>
      </c>
      <c r="E1658" t="s">
        <v>11176</v>
      </c>
      <c r="F1658" t="s">
        <v>4238</v>
      </c>
    </row>
    <row r="1659" spans="1:6" x14ac:dyDescent="0.2">
      <c r="A1659" t="s">
        <v>11175</v>
      </c>
      <c r="B1659" t="s">
        <v>13655</v>
      </c>
      <c r="C1659" s="16">
        <v>1.66E-22</v>
      </c>
      <c r="D1659" t="s">
        <v>11174</v>
      </c>
      <c r="E1659" t="s">
        <v>11113</v>
      </c>
      <c r="F1659" t="s">
        <v>4238</v>
      </c>
    </row>
    <row r="1660" spans="1:6" x14ac:dyDescent="0.2">
      <c r="A1660" t="s">
        <v>11173</v>
      </c>
      <c r="B1660" t="s">
        <v>13655</v>
      </c>
      <c r="C1660" s="16">
        <v>7.2900000000000002E-42</v>
      </c>
      <c r="D1660" t="s">
        <v>11172</v>
      </c>
      <c r="E1660" t="s">
        <v>11113</v>
      </c>
      <c r="F1660" t="s">
        <v>4238</v>
      </c>
    </row>
    <row r="1661" spans="1:6" x14ac:dyDescent="0.2">
      <c r="A1661" t="s">
        <v>11171</v>
      </c>
      <c r="B1661" t="s">
        <v>13655</v>
      </c>
      <c r="C1661" s="16">
        <v>2.6200000000000001E-68</v>
      </c>
      <c r="D1661" t="s">
        <v>11170</v>
      </c>
      <c r="E1661" t="s">
        <v>11113</v>
      </c>
      <c r="F1661" t="s">
        <v>4238</v>
      </c>
    </row>
    <row r="1662" spans="1:6" x14ac:dyDescent="0.2">
      <c r="A1662" t="s">
        <v>11169</v>
      </c>
      <c r="B1662" t="s">
        <v>13655</v>
      </c>
      <c r="C1662" s="16">
        <v>4.8100000000000002E-65</v>
      </c>
      <c r="D1662" t="s">
        <v>11166</v>
      </c>
      <c r="E1662" t="s">
        <v>11113</v>
      </c>
      <c r="F1662" t="s">
        <v>4238</v>
      </c>
    </row>
    <row r="1663" spans="1:6" x14ac:dyDescent="0.2">
      <c r="A1663" t="s">
        <v>11168</v>
      </c>
      <c r="B1663" t="s">
        <v>13655</v>
      </c>
      <c r="C1663" s="16">
        <v>3.1500000000000001E-23</v>
      </c>
      <c r="D1663" t="s">
        <v>11154</v>
      </c>
      <c r="E1663" t="s">
        <v>11113</v>
      </c>
      <c r="F1663" t="s">
        <v>4238</v>
      </c>
    </row>
    <row r="1664" spans="1:6" x14ac:dyDescent="0.2">
      <c r="A1664" t="s">
        <v>11167</v>
      </c>
      <c r="B1664" t="s">
        <v>13655</v>
      </c>
      <c r="C1664" s="16">
        <v>4.8100000000000002E-65</v>
      </c>
      <c r="D1664" t="s">
        <v>11166</v>
      </c>
      <c r="E1664" t="s">
        <v>11113</v>
      </c>
      <c r="F1664" t="s">
        <v>4238</v>
      </c>
    </row>
    <row r="1665" spans="1:6" x14ac:dyDescent="0.2">
      <c r="A1665" t="s">
        <v>11165</v>
      </c>
      <c r="B1665" t="s">
        <v>13655</v>
      </c>
      <c r="C1665" s="16">
        <v>2.3099999999999998E-65</v>
      </c>
      <c r="D1665" t="s">
        <v>11146</v>
      </c>
      <c r="E1665" t="s">
        <v>11113</v>
      </c>
      <c r="F1665" t="s">
        <v>4238</v>
      </c>
    </row>
    <row r="1666" spans="1:6" x14ac:dyDescent="0.2">
      <c r="A1666" t="s">
        <v>11164</v>
      </c>
      <c r="B1666" t="s">
        <v>13655</v>
      </c>
      <c r="C1666" s="16">
        <v>2.6000000000000001E-65</v>
      </c>
      <c r="D1666" t="s">
        <v>11163</v>
      </c>
      <c r="E1666" t="s">
        <v>11113</v>
      </c>
      <c r="F1666" t="s">
        <v>4238</v>
      </c>
    </row>
    <row r="1667" spans="1:6" x14ac:dyDescent="0.2">
      <c r="A1667" t="s">
        <v>11162</v>
      </c>
      <c r="B1667" t="s">
        <v>13655</v>
      </c>
      <c r="C1667" s="16">
        <v>3.82E-69</v>
      </c>
      <c r="D1667" t="s">
        <v>11159</v>
      </c>
      <c r="E1667" t="s">
        <v>11113</v>
      </c>
      <c r="F1667" t="s">
        <v>4238</v>
      </c>
    </row>
    <row r="1668" spans="1:6" x14ac:dyDescent="0.2">
      <c r="A1668" t="s">
        <v>11161</v>
      </c>
      <c r="B1668" t="s">
        <v>13655</v>
      </c>
      <c r="C1668" s="16">
        <v>2.1000000000000001E-68</v>
      </c>
      <c r="D1668" t="s">
        <v>11156</v>
      </c>
      <c r="E1668" t="s">
        <v>11113</v>
      </c>
      <c r="F1668" t="s">
        <v>4238</v>
      </c>
    </row>
    <row r="1669" spans="1:6" x14ac:dyDescent="0.2">
      <c r="A1669" t="s">
        <v>11160</v>
      </c>
      <c r="B1669" t="s">
        <v>13655</v>
      </c>
      <c r="C1669" s="16">
        <v>2.6199999999999999E-69</v>
      </c>
      <c r="D1669" t="s">
        <v>11159</v>
      </c>
      <c r="E1669" t="s">
        <v>11113</v>
      </c>
      <c r="F1669" t="s">
        <v>4238</v>
      </c>
    </row>
    <row r="1670" spans="1:6" x14ac:dyDescent="0.2">
      <c r="A1670" t="s">
        <v>11158</v>
      </c>
      <c r="B1670" t="s">
        <v>13655</v>
      </c>
      <c r="C1670" s="16">
        <v>1.39E-64</v>
      </c>
      <c r="D1670" t="s">
        <v>11156</v>
      </c>
      <c r="E1670" t="s">
        <v>11113</v>
      </c>
      <c r="F1670" t="s">
        <v>4238</v>
      </c>
    </row>
    <row r="1671" spans="1:6" x14ac:dyDescent="0.2">
      <c r="A1671" t="s">
        <v>11157</v>
      </c>
      <c r="B1671" t="s">
        <v>13655</v>
      </c>
      <c r="C1671" s="16">
        <v>7.4E-68</v>
      </c>
      <c r="D1671" t="s">
        <v>11156</v>
      </c>
      <c r="E1671" t="s">
        <v>11113</v>
      </c>
      <c r="F1671" t="s">
        <v>4238</v>
      </c>
    </row>
    <row r="1672" spans="1:6" x14ac:dyDescent="0.2">
      <c r="A1672" t="s">
        <v>11155</v>
      </c>
      <c r="B1672" t="s">
        <v>13655</v>
      </c>
      <c r="C1672" s="16">
        <v>3.9500000000000002E-23</v>
      </c>
      <c r="D1672" t="s">
        <v>11154</v>
      </c>
      <c r="E1672" t="s">
        <v>11113</v>
      </c>
      <c r="F1672" t="s">
        <v>4238</v>
      </c>
    </row>
    <row r="1673" spans="1:6" x14ac:dyDescent="0.2">
      <c r="A1673" t="s">
        <v>11153</v>
      </c>
      <c r="B1673" t="s">
        <v>13655</v>
      </c>
      <c r="C1673" s="16">
        <v>2.1400000000000001E-67</v>
      </c>
      <c r="D1673" t="s">
        <v>11152</v>
      </c>
      <c r="E1673" t="s">
        <v>11113</v>
      </c>
      <c r="F1673" t="s">
        <v>4238</v>
      </c>
    </row>
    <row r="1674" spans="1:6" x14ac:dyDescent="0.2">
      <c r="A1674" t="s">
        <v>11151</v>
      </c>
      <c r="B1674" t="s">
        <v>13655</v>
      </c>
      <c r="C1674" s="16">
        <v>1.9E-72</v>
      </c>
      <c r="D1674" t="s">
        <v>11150</v>
      </c>
      <c r="E1674" t="s">
        <v>11113</v>
      </c>
      <c r="F1674" t="s">
        <v>4238</v>
      </c>
    </row>
    <row r="1675" spans="1:6" x14ac:dyDescent="0.2">
      <c r="A1675" t="s">
        <v>11149</v>
      </c>
      <c r="B1675" t="s">
        <v>13655</v>
      </c>
      <c r="C1675" s="16">
        <v>5.1200000000000002E-51</v>
      </c>
      <c r="D1675" t="s">
        <v>11148</v>
      </c>
      <c r="E1675" t="s">
        <v>11113</v>
      </c>
      <c r="F1675" t="s">
        <v>4238</v>
      </c>
    </row>
    <row r="1676" spans="1:6" x14ac:dyDescent="0.2">
      <c r="A1676" t="s">
        <v>11147</v>
      </c>
      <c r="B1676" t="s">
        <v>13655</v>
      </c>
      <c r="C1676" s="16">
        <v>5.5199999999999999E-64</v>
      </c>
      <c r="D1676" t="s">
        <v>11146</v>
      </c>
      <c r="E1676" t="s">
        <v>11113</v>
      </c>
      <c r="F1676" t="s">
        <v>4238</v>
      </c>
    </row>
    <row r="1677" spans="1:6" x14ac:dyDescent="0.2">
      <c r="A1677" t="s">
        <v>11145</v>
      </c>
      <c r="B1677" t="s">
        <v>13655</v>
      </c>
      <c r="C1677" s="16">
        <v>3.88E-59</v>
      </c>
      <c r="D1677" t="s">
        <v>11136</v>
      </c>
      <c r="E1677" t="s">
        <v>11113</v>
      </c>
      <c r="F1677" t="s">
        <v>4238</v>
      </c>
    </row>
    <row r="1678" spans="1:6" x14ac:dyDescent="0.2">
      <c r="A1678" t="s">
        <v>11144</v>
      </c>
      <c r="B1678" t="s">
        <v>13655</v>
      </c>
      <c r="C1678" s="16">
        <v>1.58E-63</v>
      </c>
      <c r="D1678" t="s">
        <v>11136</v>
      </c>
      <c r="E1678" t="s">
        <v>11113</v>
      </c>
      <c r="F1678" t="s">
        <v>4238</v>
      </c>
    </row>
    <row r="1679" spans="1:6" x14ac:dyDescent="0.2">
      <c r="A1679" t="s">
        <v>11143</v>
      </c>
      <c r="B1679" t="s">
        <v>13655</v>
      </c>
      <c r="C1679" s="16">
        <v>1.58E-63</v>
      </c>
      <c r="D1679" t="s">
        <v>11136</v>
      </c>
      <c r="E1679" t="s">
        <v>11113</v>
      </c>
      <c r="F1679" t="s">
        <v>4238</v>
      </c>
    </row>
    <row r="1680" spans="1:6" x14ac:dyDescent="0.2">
      <c r="A1680" t="s">
        <v>11142</v>
      </c>
      <c r="B1680" t="s">
        <v>13655</v>
      </c>
      <c r="C1680" s="16">
        <v>3.88E-59</v>
      </c>
      <c r="D1680" t="s">
        <v>11136</v>
      </c>
      <c r="E1680" t="s">
        <v>11113</v>
      </c>
      <c r="F1680" t="s">
        <v>4238</v>
      </c>
    </row>
    <row r="1681" spans="1:6" x14ac:dyDescent="0.2">
      <c r="A1681" t="s">
        <v>11141</v>
      </c>
      <c r="B1681" t="s">
        <v>13655</v>
      </c>
      <c r="C1681" s="16">
        <v>2.35E-63</v>
      </c>
      <c r="D1681" t="s">
        <v>11136</v>
      </c>
      <c r="E1681" t="s">
        <v>11113</v>
      </c>
      <c r="F1681" t="s">
        <v>4238</v>
      </c>
    </row>
    <row r="1682" spans="1:6" x14ac:dyDescent="0.2">
      <c r="A1682" t="s">
        <v>11140</v>
      </c>
      <c r="B1682" t="s">
        <v>13655</v>
      </c>
      <c r="C1682" s="16">
        <v>3.2200000000000002E-22</v>
      </c>
      <c r="D1682" t="s">
        <v>11139</v>
      </c>
      <c r="E1682" t="s">
        <v>11113</v>
      </c>
      <c r="F1682" t="s">
        <v>4238</v>
      </c>
    </row>
    <row r="1683" spans="1:6" x14ac:dyDescent="0.2">
      <c r="A1683" t="s">
        <v>11138</v>
      </c>
      <c r="B1683" t="s">
        <v>13655</v>
      </c>
      <c r="C1683" s="16">
        <v>1.58E-63</v>
      </c>
      <c r="D1683" t="s">
        <v>11136</v>
      </c>
      <c r="E1683" t="s">
        <v>11113</v>
      </c>
      <c r="F1683" t="s">
        <v>4238</v>
      </c>
    </row>
    <row r="1684" spans="1:6" x14ac:dyDescent="0.2">
      <c r="A1684" t="s">
        <v>11137</v>
      </c>
      <c r="B1684" t="s">
        <v>13655</v>
      </c>
      <c r="C1684" s="16">
        <v>3.88E-59</v>
      </c>
      <c r="D1684" t="s">
        <v>11136</v>
      </c>
      <c r="E1684" t="s">
        <v>11113</v>
      </c>
      <c r="F1684" t="s">
        <v>4238</v>
      </c>
    </row>
    <row r="1685" spans="1:6" x14ac:dyDescent="0.2">
      <c r="A1685" t="s">
        <v>11135</v>
      </c>
      <c r="B1685" t="s">
        <v>13655</v>
      </c>
      <c r="C1685" s="16">
        <v>3.1499999999999999E-61</v>
      </c>
      <c r="D1685" t="s">
        <v>11134</v>
      </c>
      <c r="E1685" t="s">
        <v>11113</v>
      </c>
      <c r="F1685" t="s">
        <v>4238</v>
      </c>
    </row>
    <row r="1686" spans="1:6" x14ac:dyDescent="0.2">
      <c r="A1686" t="s">
        <v>11133</v>
      </c>
      <c r="B1686" t="s">
        <v>13655</v>
      </c>
      <c r="C1686" s="16">
        <v>4.7700000000000005E-41</v>
      </c>
      <c r="D1686" t="s">
        <v>11132</v>
      </c>
      <c r="E1686" t="s">
        <v>11131</v>
      </c>
      <c r="F1686" t="s">
        <v>4238</v>
      </c>
    </row>
    <row r="1687" spans="1:6" x14ac:dyDescent="0.2">
      <c r="A1687" t="s">
        <v>11130</v>
      </c>
      <c r="B1687" t="s">
        <v>13655</v>
      </c>
      <c r="C1687" s="16">
        <v>4.1499999999999998E-63</v>
      </c>
      <c r="D1687" t="s">
        <v>11128</v>
      </c>
      <c r="E1687" t="s">
        <v>11113</v>
      </c>
      <c r="F1687" t="s">
        <v>4238</v>
      </c>
    </row>
    <row r="1688" spans="1:6" x14ac:dyDescent="0.2">
      <c r="A1688" t="s">
        <v>11129</v>
      </c>
      <c r="B1688" t="s">
        <v>13655</v>
      </c>
      <c r="C1688" s="16">
        <v>2.9800000000000001E-66</v>
      </c>
      <c r="D1688" t="s">
        <v>11128</v>
      </c>
      <c r="E1688" t="s">
        <v>11113</v>
      </c>
      <c r="F1688" t="s">
        <v>4238</v>
      </c>
    </row>
    <row r="1689" spans="1:6" x14ac:dyDescent="0.2">
      <c r="A1689" t="s">
        <v>11127</v>
      </c>
      <c r="B1689" t="s">
        <v>13655</v>
      </c>
      <c r="C1689" s="16">
        <v>4.4699999999999999E-73</v>
      </c>
      <c r="D1689" t="s">
        <v>11126</v>
      </c>
      <c r="E1689" t="s">
        <v>11113</v>
      </c>
      <c r="F1689" t="s">
        <v>4238</v>
      </c>
    </row>
    <row r="1690" spans="1:6" x14ac:dyDescent="0.2">
      <c r="A1690" t="s">
        <v>11125</v>
      </c>
      <c r="B1690" t="s">
        <v>13655</v>
      </c>
      <c r="C1690" s="16">
        <v>4.33E-74</v>
      </c>
      <c r="D1690" t="s">
        <v>11124</v>
      </c>
      <c r="E1690" t="s">
        <v>11113</v>
      </c>
      <c r="F1690" t="s">
        <v>4238</v>
      </c>
    </row>
    <row r="1691" spans="1:6" x14ac:dyDescent="0.2">
      <c r="A1691" t="s">
        <v>11123</v>
      </c>
      <c r="B1691" t="s">
        <v>13655</v>
      </c>
      <c r="C1691" s="16">
        <v>6.0099999999999995E-23</v>
      </c>
      <c r="D1691" t="s">
        <v>11122</v>
      </c>
      <c r="E1691" t="s">
        <v>11113</v>
      </c>
      <c r="F1691" t="s">
        <v>4238</v>
      </c>
    </row>
    <row r="1692" spans="1:6" x14ac:dyDescent="0.2">
      <c r="A1692" t="s">
        <v>11121</v>
      </c>
      <c r="B1692" t="s">
        <v>13655</v>
      </c>
      <c r="C1692" s="16">
        <v>3.9500000000000001E-70</v>
      </c>
      <c r="D1692" t="s">
        <v>11120</v>
      </c>
      <c r="E1692" t="s">
        <v>11113</v>
      </c>
      <c r="F1692" t="s">
        <v>4238</v>
      </c>
    </row>
    <row r="1693" spans="1:6" x14ac:dyDescent="0.2">
      <c r="A1693" t="s">
        <v>11119</v>
      </c>
      <c r="B1693" t="s">
        <v>13655</v>
      </c>
      <c r="C1693" s="16">
        <v>4.2999999999999997E-37</v>
      </c>
      <c r="D1693" t="s">
        <v>11116</v>
      </c>
      <c r="E1693" t="s">
        <v>11113</v>
      </c>
      <c r="F1693" t="s">
        <v>4238</v>
      </c>
    </row>
    <row r="1694" spans="1:6" x14ac:dyDescent="0.2">
      <c r="A1694" t="s">
        <v>11118</v>
      </c>
      <c r="B1694" t="s">
        <v>13655</v>
      </c>
      <c r="C1694" s="16">
        <v>3.0099999999999999E-54</v>
      </c>
      <c r="D1694" t="s">
        <v>11116</v>
      </c>
      <c r="E1694" t="s">
        <v>11113</v>
      </c>
      <c r="F1694" t="s">
        <v>4238</v>
      </c>
    </row>
    <row r="1695" spans="1:6" x14ac:dyDescent="0.2">
      <c r="A1695" t="s">
        <v>11117</v>
      </c>
      <c r="B1695" t="s">
        <v>13655</v>
      </c>
      <c r="C1695" s="16">
        <v>2.9299999999999999E-63</v>
      </c>
      <c r="D1695" t="s">
        <v>11116</v>
      </c>
      <c r="E1695" t="s">
        <v>11113</v>
      </c>
      <c r="F1695" t="s">
        <v>4238</v>
      </c>
    </row>
    <row r="1696" spans="1:6" x14ac:dyDescent="0.2">
      <c r="A1696" t="s">
        <v>11115</v>
      </c>
      <c r="B1696" t="s">
        <v>13655</v>
      </c>
      <c r="C1696" s="16">
        <v>4.3499999999999998E-69</v>
      </c>
      <c r="D1696" t="s">
        <v>11114</v>
      </c>
      <c r="E1696" t="s">
        <v>11113</v>
      </c>
      <c r="F1696" t="s">
        <v>4238</v>
      </c>
    </row>
    <row r="1697" spans="1:6" x14ac:dyDescent="0.2">
      <c r="A1697" t="s">
        <v>11112</v>
      </c>
      <c r="B1697" t="s">
        <v>13655</v>
      </c>
      <c r="C1697" s="16">
        <v>4.8899999999999997E-23</v>
      </c>
      <c r="D1697" t="s">
        <v>11111</v>
      </c>
      <c r="E1697" t="s">
        <v>11110</v>
      </c>
      <c r="F1697" t="s">
        <v>4238</v>
      </c>
    </row>
    <row r="1698" spans="1:6" x14ac:dyDescent="0.2">
      <c r="A1698" t="s">
        <v>11109</v>
      </c>
      <c r="B1698" t="s">
        <v>13655</v>
      </c>
      <c r="C1698" s="16">
        <v>3.3899999999999999E-32</v>
      </c>
      <c r="D1698" t="s">
        <v>11107</v>
      </c>
      <c r="E1698" t="s">
        <v>11028</v>
      </c>
      <c r="F1698" t="s">
        <v>4238</v>
      </c>
    </row>
    <row r="1699" spans="1:6" x14ac:dyDescent="0.2">
      <c r="A1699" t="s">
        <v>11108</v>
      </c>
      <c r="B1699" t="s">
        <v>13655</v>
      </c>
      <c r="C1699" s="16">
        <v>2.89E-34</v>
      </c>
      <c r="D1699" t="s">
        <v>11107</v>
      </c>
      <c r="E1699" t="s">
        <v>11028</v>
      </c>
      <c r="F1699" t="s">
        <v>4238</v>
      </c>
    </row>
    <row r="1700" spans="1:6" x14ac:dyDescent="0.2">
      <c r="A1700" t="s">
        <v>11106</v>
      </c>
      <c r="B1700" t="s">
        <v>13655</v>
      </c>
      <c r="C1700" s="16">
        <v>1.0799999999999999E-22</v>
      </c>
      <c r="D1700" t="s">
        <v>11105</v>
      </c>
      <c r="E1700" t="s">
        <v>11104</v>
      </c>
      <c r="F1700" t="s">
        <v>4238</v>
      </c>
    </row>
    <row r="1701" spans="1:6" x14ac:dyDescent="0.2">
      <c r="A1701" t="s">
        <v>11103</v>
      </c>
      <c r="B1701" t="s">
        <v>13655</v>
      </c>
      <c r="C1701" s="16">
        <v>1.67E-117</v>
      </c>
      <c r="D1701" t="s">
        <v>11096</v>
      </c>
      <c r="E1701" t="s">
        <v>11046</v>
      </c>
      <c r="F1701" t="s">
        <v>4238</v>
      </c>
    </row>
    <row r="1702" spans="1:6" x14ac:dyDescent="0.2">
      <c r="A1702" t="s">
        <v>11102</v>
      </c>
      <c r="B1702" t="s">
        <v>13655</v>
      </c>
      <c r="C1702" s="16">
        <v>1.9900000000000001E-126</v>
      </c>
      <c r="D1702" t="s">
        <v>11096</v>
      </c>
      <c r="E1702" t="s">
        <v>11046</v>
      </c>
      <c r="F1702" t="s">
        <v>4238</v>
      </c>
    </row>
    <row r="1703" spans="1:6" x14ac:dyDescent="0.2">
      <c r="A1703" t="s">
        <v>11101</v>
      </c>
      <c r="B1703" t="s">
        <v>13655</v>
      </c>
      <c r="C1703" s="16">
        <v>5.1199999999999996E-22</v>
      </c>
      <c r="D1703" t="s">
        <v>11096</v>
      </c>
      <c r="E1703" t="s">
        <v>11046</v>
      </c>
      <c r="F1703" t="s">
        <v>4238</v>
      </c>
    </row>
    <row r="1704" spans="1:6" x14ac:dyDescent="0.2">
      <c r="A1704" t="s">
        <v>11100</v>
      </c>
      <c r="B1704" t="s">
        <v>13655</v>
      </c>
      <c r="C1704" s="16">
        <v>1.2500000000000001E-23</v>
      </c>
      <c r="D1704" t="s">
        <v>11096</v>
      </c>
      <c r="E1704" t="s">
        <v>11046</v>
      </c>
      <c r="F1704" t="s">
        <v>4238</v>
      </c>
    </row>
    <row r="1705" spans="1:6" x14ac:dyDescent="0.2">
      <c r="A1705" t="s">
        <v>11099</v>
      </c>
      <c r="B1705" t="s">
        <v>13655</v>
      </c>
      <c r="C1705" s="16">
        <v>1.44E-130</v>
      </c>
      <c r="D1705" t="s">
        <v>11096</v>
      </c>
      <c r="E1705" t="s">
        <v>11046</v>
      </c>
      <c r="F1705" t="s">
        <v>4238</v>
      </c>
    </row>
    <row r="1706" spans="1:6" x14ac:dyDescent="0.2">
      <c r="A1706" t="s">
        <v>11098</v>
      </c>
      <c r="B1706" t="s">
        <v>13655</v>
      </c>
      <c r="C1706" s="16">
        <v>1.31E-132</v>
      </c>
      <c r="D1706" t="s">
        <v>11096</v>
      </c>
      <c r="E1706" t="s">
        <v>11046</v>
      </c>
      <c r="F1706" t="s">
        <v>4238</v>
      </c>
    </row>
    <row r="1707" spans="1:6" x14ac:dyDescent="0.2">
      <c r="A1707" t="s">
        <v>11097</v>
      </c>
      <c r="B1707" t="s">
        <v>13655</v>
      </c>
      <c r="C1707" s="16">
        <v>1.7700000000000001E-120</v>
      </c>
      <c r="D1707" t="s">
        <v>11096</v>
      </c>
      <c r="E1707" t="s">
        <v>11046</v>
      </c>
      <c r="F1707" t="s">
        <v>4238</v>
      </c>
    </row>
    <row r="1708" spans="1:6" x14ac:dyDescent="0.2">
      <c r="A1708" t="s">
        <v>11095</v>
      </c>
      <c r="B1708" t="s">
        <v>13655</v>
      </c>
      <c r="C1708" s="16">
        <v>4.0100000000000001E-28</v>
      </c>
      <c r="D1708" t="s">
        <v>11093</v>
      </c>
      <c r="E1708" t="s">
        <v>11046</v>
      </c>
      <c r="F1708" t="s">
        <v>4238</v>
      </c>
    </row>
    <row r="1709" spans="1:6" x14ac:dyDescent="0.2">
      <c r="A1709" t="s">
        <v>11094</v>
      </c>
      <c r="B1709" t="s">
        <v>13655</v>
      </c>
      <c r="C1709" s="16">
        <v>4.6100000000000002E-23</v>
      </c>
      <c r="D1709" t="s">
        <v>11093</v>
      </c>
      <c r="E1709" t="s">
        <v>11046</v>
      </c>
      <c r="F1709" t="s">
        <v>4238</v>
      </c>
    </row>
    <row r="1710" spans="1:6" x14ac:dyDescent="0.2">
      <c r="A1710" t="s">
        <v>11092</v>
      </c>
      <c r="B1710" t="s">
        <v>13655</v>
      </c>
      <c r="C1710" s="16">
        <v>1.46E-132</v>
      </c>
      <c r="D1710" t="s">
        <v>11089</v>
      </c>
      <c r="E1710" t="s">
        <v>11046</v>
      </c>
      <c r="F1710" t="s">
        <v>4238</v>
      </c>
    </row>
    <row r="1711" spans="1:6" x14ac:dyDescent="0.2">
      <c r="A1711" t="s">
        <v>11091</v>
      </c>
      <c r="B1711" t="s">
        <v>13655</v>
      </c>
      <c r="C1711" s="16">
        <v>2.8300000000000002E-135</v>
      </c>
      <c r="D1711" t="s">
        <v>11089</v>
      </c>
      <c r="E1711" t="s">
        <v>11046</v>
      </c>
      <c r="F1711" t="s">
        <v>4238</v>
      </c>
    </row>
    <row r="1712" spans="1:6" x14ac:dyDescent="0.2">
      <c r="A1712" t="s">
        <v>11090</v>
      </c>
      <c r="B1712" t="s">
        <v>13655</v>
      </c>
      <c r="C1712" s="16">
        <v>1.5E-134</v>
      </c>
      <c r="D1712" t="s">
        <v>11089</v>
      </c>
      <c r="E1712" t="s">
        <v>11046</v>
      </c>
      <c r="F1712" t="s">
        <v>4238</v>
      </c>
    </row>
    <row r="1713" spans="1:6" x14ac:dyDescent="0.2">
      <c r="A1713" t="s">
        <v>11088</v>
      </c>
      <c r="B1713" t="s">
        <v>13655</v>
      </c>
      <c r="C1713" s="16">
        <v>1.7199999999999999E-120</v>
      </c>
      <c r="D1713" t="s">
        <v>11083</v>
      </c>
      <c r="E1713" t="s">
        <v>11082</v>
      </c>
      <c r="F1713" t="s">
        <v>4238</v>
      </c>
    </row>
    <row r="1714" spans="1:6" x14ac:dyDescent="0.2">
      <c r="A1714" t="s">
        <v>11087</v>
      </c>
      <c r="B1714" t="s">
        <v>13655</v>
      </c>
      <c r="C1714" s="16">
        <v>2.0999999999999999E-119</v>
      </c>
      <c r="D1714" t="s">
        <v>11083</v>
      </c>
      <c r="E1714" t="s">
        <v>11082</v>
      </c>
      <c r="F1714" t="s">
        <v>4238</v>
      </c>
    </row>
    <row r="1715" spans="1:6" x14ac:dyDescent="0.2">
      <c r="A1715" t="s">
        <v>11086</v>
      </c>
      <c r="B1715" t="s">
        <v>13655</v>
      </c>
      <c r="C1715" s="16">
        <v>3.3100000000000003E-120</v>
      </c>
      <c r="D1715" t="s">
        <v>11083</v>
      </c>
      <c r="E1715" t="s">
        <v>11082</v>
      </c>
      <c r="F1715" t="s">
        <v>4238</v>
      </c>
    </row>
    <row r="1716" spans="1:6" x14ac:dyDescent="0.2">
      <c r="A1716" t="s">
        <v>11085</v>
      </c>
      <c r="B1716" t="s">
        <v>13655</v>
      </c>
      <c r="C1716" s="16">
        <v>4.8399999999999998E-119</v>
      </c>
      <c r="D1716" t="s">
        <v>11083</v>
      </c>
      <c r="E1716" t="s">
        <v>11082</v>
      </c>
      <c r="F1716" t="s">
        <v>4238</v>
      </c>
    </row>
    <row r="1717" spans="1:6" x14ac:dyDescent="0.2">
      <c r="A1717" t="s">
        <v>11084</v>
      </c>
      <c r="B1717" t="s">
        <v>13655</v>
      </c>
      <c r="C1717" s="16">
        <v>8.26E-103</v>
      </c>
      <c r="D1717" t="s">
        <v>11083</v>
      </c>
      <c r="E1717" t="s">
        <v>11082</v>
      </c>
      <c r="F1717" t="s">
        <v>4238</v>
      </c>
    </row>
    <row r="1718" spans="1:6" x14ac:dyDescent="0.2">
      <c r="A1718" t="s">
        <v>11081</v>
      </c>
      <c r="B1718" t="s">
        <v>13655</v>
      </c>
      <c r="C1718" s="16">
        <v>6.5099999999999995E-157</v>
      </c>
      <c r="D1718" t="s">
        <v>11078</v>
      </c>
      <c r="E1718" t="s">
        <v>11046</v>
      </c>
      <c r="F1718" t="s">
        <v>4238</v>
      </c>
    </row>
    <row r="1719" spans="1:6" x14ac:dyDescent="0.2">
      <c r="A1719" t="s">
        <v>11080</v>
      </c>
      <c r="B1719" t="s">
        <v>13655</v>
      </c>
      <c r="C1719" s="16">
        <v>5.0400000000000002E-80</v>
      </c>
      <c r="D1719" t="s">
        <v>11078</v>
      </c>
      <c r="E1719" t="s">
        <v>11046</v>
      </c>
      <c r="F1719" t="s">
        <v>4238</v>
      </c>
    </row>
    <row r="1720" spans="1:6" x14ac:dyDescent="0.2">
      <c r="A1720" t="s">
        <v>11079</v>
      </c>
      <c r="B1720" t="s">
        <v>13655</v>
      </c>
      <c r="C1720" s="16">
        <v>1.5499999999999999E-151</v>
      </c>
      <c r="D1720" t="s">
        <v>11078</v>
      </c>
      <c r="E1720" t="s">
        <v>11046</v>
      </c>
      <c r="F1720" t="s">
        <v>4238</v>
      </c>
    </row>
    <row r="1721" spans="1:6" x14ac:dyDescent="0.2">
      <c r="A1721" t="s">
        <v>11077</v>
      </c>
      <c r="B1721" t="s">
        <v>13655</v>
      </c>
      <c r="C1721" s="16">
        <v>1.8899999999999999E-30</v>
      </c>
      <c r="D1721" t="s">
        <v>11060</v>
      </c>
      <c r="E1721" t="s">
        <v>11046</v>
      </c>
      <c r="F1721" t="s">
        <v>4238</v>
      </c>
    </row>
    <row r="1722" spans="1:6" x14ac:dyDescent="0.2">
      <c r="A1722" t="s">
        <v>11076</v>
      </c>
      <c r="B1722" t="s">
        <v>13655</v>
      </c>
      <c r="C1722" s="16">
        <v>1.35E-24</v>
      </c>
      <c r="D1722" t="s">
        <v>11060</v>
      </c>
      <c r="E1722" t="s">
        <v>11046</v>
      </c>
      <c r="F1722" t="s">
        <v>4238</v>
      </c>
    </row>
    <row r="1723" spans="1:6" x14ac:dyDescent="0.2">
      <c r="A1723" t="s">
        <v>11075</v>
      </c>
      <c r="B1723" t="s">
        <v>13655</v>
      </c>
      <c r="C1723" s="16">
        <v>8.4000000000000001E-25</v>
      </c>
      <c r="D1723" t="s">
        <v>11060</v>
      </c>
      <c r="E1723" t="s">
        <v>11046</v>
      </c>
      <c r="F1723" t="s">
        <v>4238</v>
      </c>
    </row>
    <row r="1724" spans="1:6" x14ac:dyDescent="0.2">
      <c r="A1724" t="s">
        <v>11074</v>
      </c>
      <c r="B1724" t="s">
        <v>13655</v>
      </c>
      <c r="C1724" s="16">
        <v>5.0800000000000003E-24</v>
      </c>
      <c r="D1724" t="s">
        <v>11060</v>
      </c>
      <c r="E1724" t="s">
        <v>11046</v>
      </c>
      <c r="F1724" t="s">
        <v>4238</v>
      </c>
    </row>
    <row r="1725" spans="1:6" x14ac:dyDescent="0.2">
      <c r="A1725" t="s">
        <v>11073</v>
      </c>
      <c r="B1725" t="s">
        <v>13655</v>
      </c>
      <c r="C1725" s="16">
        <v>1.0600000000000001E-22</v>
      </c>
      <c r="D1725" t="s">
        <v>11060</v>
      </c>
      <c r="E1725" t="s">
        <v>11046</v>
      </c>
      <c r="F1725" t="s">
        <v>4238</v>
      </c>
    </row>
    <row r="1726" spans="1:6" x14ac:dyDescent="0.2">
      <c r="A1726" t="s">
        <v>11072</v>
      </c>
      <c r="B1726" t="s">
        <v>13655</v>
      </c>
      <c r="C1726" s="16">
        <v>3.41E-29</v>
      </c>
      <c r="D1726" t="s">
        <v>11060</v>
      </c>
      <c r="E1726" t="s">
        <v>11046</v>
      </c>
      <c r="F1726" t="s">
        <v>4238</v>
      </c>
    </row>
    <row r="1727" spans="1:6" x14ac:dyDescent="0.2">
      <c r="A1727" t="s">
        <v>11071</v>
      </c>
      <c r="B1727" t="s">
        <v>13655</v>
      </c>
      <c r="C1727" s="16">
        <v>2.1199999999999999E-24</v>
      </c>
      <c r="D1727" t="s">
        <v>11060</v>
      </c>
      <c r="E1727" t="s">
        <v>11046</v>
      </c>
      <c r="F1727" t="s">
        <v>4238</v>
      </c>
    </row>
    <row r="1728" spans="1:6" x14ac:dyDescent="0.2">
      <c r="A1728" t="s">
        <v>11070</v>
      </c>
      <c r="B1728" t="s">
        <v>13655</v>
      </c>
      <c r="C1728" s="16">
        <v>6.9699999999999997E-24</v>
      </c>
      <c r="D1728" t="s">
        <v>11060</v>
      </c>
      <c r="E1728" t="s">
        <v>11046</v>
      </c>
      <c r="F1728" t="s">
        <v>4238</v>
      </c>
    </row>
    <row r="1729" spans="1:6" x14ac:dyDescent="0.2">
      <c r="A1729" t="s">
        <v>11069</v>
      </c>
      <c r="B1729" t="s">
        <v>13655</v>
      </c>
      <c r="C1729" s="16">
        <v>5.0800000000000003E-24</v>
      </c>
      <c r="D1729" t="s">
        <v>11060</v>
      </c>
      <c r="E1729" t="s">
        <v>11046</v>
      </c>
      <c r="F1729" t="s">
        <v>4238</v>
      </c>
    </row>
    <row r="1730" spans="1:6" x14ac:dyDescent="0.2">
      <c r="A1730" t="s">
        <v>11068</v>
      </c>
      <c r="B1730" t="s">
        <v>13655</v>
      </c>
      <c r="C1730" s="16">
        <v>6.61E-24</v>
      </c>
      <c r="D1730" t="s">
        <v>11060</v>
      </c>
      <c r="E1730" t="s">
        <v>11046</v>
      </c>
      <c r="F1730" t="s">
        <v>4238</v>
      </c>
    </row>
    <row r="1731" spans="1:6" x14ac:dyDescent="0.2">
      <c r="A1731" t="s">
        <v>11067</v>
      </c>
      <c r="B1731" t="s">
        <v>13655</v>
      </c>
      <c r="C1731" s="16">
        <v>4.74E-22</v>
      </c>
      <c r="D1731" t="s">
        <v>11060</v>
      </c>
      <c r="E1731" t="s">
        <v>11046</v>
      </c>
      <c r="F1731" t="s">
        <v>4238</v>
      </c>
    </row>
    <row r="1732" spans="1:6" x14ac:dyDescent="0.2">
      <c r="A1732" t="s">
        <v>11066</v>
      </c>
      <c r="B1732" t="s">
        <v>13655</v>
      </c>
      <c r="C1732" s="16">
        <v>6.4700000000000004E-32</v>
      </c>
      <c r="D1732" t="s">
        <v>11060</v>
      </c>
      <c r="E1732" t="s">
        <v>11046</v>
      </c>
      <c r="F1732" t="s">
        <v>4238</v>
      </c>
    </row>
    <row r="1733" spans="1:6" x14ac:dyDescent="0.2">
      <c r="A1733" t="s">
        <v>11065</v>
      </c>
      <c r="B1733" t="s">
        <v>13655</v>
      </c>
      <c r="C1733" s="16">
        <v>4.8800000000000003E-23</v>
      </c>
      <c r="D1733" t="s">
        <v>11060</v>
      </c>
      <c r="E1733" t="s">
        <v>11046</v>
      </c>
      <c r="F1733" t="s">
        <v>4238</v>
      </c>
    </row>
    <row r="1734" spans="1:6" x14ac:dyDescent="0.2">
      <c r="A1734" t="s">
        <v>11064</v>
      </c>
      <c r="B1734" t="s">
        <v>13655</v>
      </c>
      <c r="C1734" s="16">
        <v>6.35E-32</v>
      </c>
      <c r="D1734" t="s">
        <v>11060</v>
      </c>
      <c r="E1734" t="s">
        <v>11046</v>
      </c>
      <c r="F1734" t="s">
        <v>4238</v>
      </c>
    </row>
    <row r="1735" spans="1:6" x14ac:dyDescent="0.2">
      <c r="A1735" t="s">
        <v>11063</v>
      </c>
      <c r="B1735" t="s">
        <v>13655</v>
      </c>
      <c r="C1735" s="16">
        <v>3.8200000000000002E-23</v>
      </c>
      <c r="D1735" t="s">
        <v>11060</v>
      </c>
      <c r="E1735" t="s">
        <v>11046</v>
      </c>
      <c r="F1735" t="s">
        <v>4238</v>
      </c>
    </row>
    <row r="1736" spans="1:6" x14ac:dyDescent="0.2">
      <c r="A1736" t="s">
        <v>11062</v>
      </c>
      <c r="B1736" t="s">
        <v>13655</v>
      </c>
      <c r="C1736" s="16">
        <v>8.24E-34</v>
      </c>
      <c r="D1736" t="s">
        <v>11060</v>
      </c>
      <c r="E1736" t="s">
        <v>11046</v>
      </c>
      <c r="F1736" t="s">
        <v>4238</v>
      </c>
    </row>
    <row r="1737" spans="1:6" x14ac:dyDescent="0.2">
      <c r="A1737" t="s">
        <v>11061</v>
      </c>
      <c r="B1737" t="s">
        <v>13655</v>
      </c>
      <c r="C1737" s="16">
        <v>5.0800000000000003E-24</v>
      </c>
      <c r="D1737" t="s">
        <v>11060</v>
      </c>
      <c r="E1737" t="s">
        <v>11046</v>
      </c>
      <c r="F1737" t="s">
        <v>4238</v>
      </c>
    </row>
    <row r="1738" spans="1:6" x14ac:dyDescent="0.2">
      <c r="A1738" t="s">
        <v>11059</v>
      </c>
      <c r="B1738" t="s">
        <v>13655</v>
      </c>
      <c r="C1738" s="16">
        <v>4.2E-104</v>
      </c>
      <c r="D1738" t="s">
        <v>11049</v>
      </c>
      <c r="E1738" t="s">
        <v>7413</v>
      </c>
      <c r="F1738" t="s">
        <v>4238</v>
      </c>
    </row>
    <row r="1739" spans="1:6" x14ac:dyDescent="0.2">
      <c r="A1739" t="s">
        <v>11058</v>
      </c>
      <c r="B1739" t="s">
        <v>13655</v>
      </c>
      <c r="C1739" s="16">
        <v>1.16E-138</v>
      </c>
      <c r="D1739" t="s">
        <v>11049</v>
      </c>
      <c r="E1739" t="s">
        <v>7413</v>
      </c>
      <c r="F1739" t="s">
        <v>4238</v>
      </c>
    </row>
    <row r="1740" spans="1:6" x14ac:dyDescent="0.2">
      <c r="A1740" t="s">
        <v>11057</v>
      </c>
      <c r="B1740" t="s">
        <v>13655</v>
      </c>
      <c r="C1740" s="16">
        <v>8.4300000000000003E-134</v>
      </c>
      <c r="D1740" t="s">
        <v>11049</v>
      </c>
      <c r="E1740" t="s">
        <v>7413</v>
      </c>
      <c r="F1740" t="s">
        <v>4238</v>
      </c>
    </row>
    <row r="1741" spans="1:6" x14ac:dyDescent="0.2">
      <c r="A1741" t="s">
        <v>11056</v>
      </c>
      <c r="B1741" t="s">
        <v>13655</v>
      </c>
      <c r="C1741" s="16">
        <v>9.2699999999999999E-122</v>
      </c>
      <c r="D1741" t="s">
        <v>11049</v>
      </c>
      <c r="E1741" t="s">
        <v>7413</v>
      </c>
      <c r="F1741" t="s">
        <v>4238</v>
      </c>
    </row>
    <row r="1742" spans="1:6" x14ac:dyDescent="0.2">
      <c r="A1742" t="s">
        <v>11055</v>
      </c>
      <c r="B1742" t="s">
        <v>13655</v>
      </c>
      <c r="C1742" s="16">
        <v>3.1200000000000001E-133</v>
      </c>
      <c r="D1742" t="s">
        <v>11049</v>
      </c>
      <c r="E1742" t="s">
        <v>7413</v>
      </c>
      <c r="F1742" t="s">
        <v>4238</v>
      </c>
    </row>
    <row r="1743" spans="1:6" x14ac:dyDescent="0.2">
      <c r="A1743" t="s">
        <v>11054</v>
      </c>
      <c r="B1743" t="s">
        <v>13655</v>
      </c>
      <c r="C1743" s="16">
        <v>3.9300000000000002E-148</v>
      </c>
      <c r="D1743" t="s">
        <v>11049</v>
      </c>
      <c r="E1743" t="s">
        <v>7413</v>
      </c>
      <c r="F1743" t="s">
        <v>4238</v>
      </c>
    </row>
    <row r="1744" spans="1:6" x14ac:dyDescent="0.2">
      <c r="A1744" t="s">
        <v>11053</v>
      </c>
      <c r="B1744" t="s">
        <v>13655</v>
      </c>
      <c r="C1744" s="16">
        <v>1.11E-135</v>
      </c>
      <c r="D1744" t="s">
        <v>11049</v>
      </c>
      <c r="E1744" t="s">
        <v>7413</v>
      </c>
      <c r="F1744" t="s">
        <v>4238</v>
      </c>
    </row>
    <row r="1745" spans="1:6" x14ac:dyDescent="0.2">
      <c r="A1745" t="s">
        <v>11052</v>
      </c>
      <c r="B1745" t="s">
        <v>13655</v>
      </c>
      <c r="C1745" s="16">
        <v>1.2900000000000001E-141</v>
      </c>
      <c r="D1745" t="s">
        <v>11049</v>
      </c>
      <c r="E1745" t="s">
        <v>7413</v>
      </c>
      <c r="F1745" t="s">
        <v>4238</v>
      </c>
    </row>
    <row r="1746" spans="1:6" x14ac:dyDescent="0.2">
      <c r="A1746" t="s">
        <v>11051</v>
      </c>
      <c r="B1746" t="s">
        <v>13655</v>
      </c>
      <c r="C1746" s="16">
        <v>1.3599999999999999E-133</v>
      </c>
      <c r="D1746" t="s">
        <v>11049</v>
      </c>
      <c r="E1746" t="s">
        <v>7413</v>
      </c>
      <c r="F1746" t="s">
        <v>4238</v>
      </c>
    </row>
    <row r="1747" spans="1:6" x14ac:dyDescent="0.2">
      <c r="A1747" t="s">
        <v>11050</v>
      </c>
      <c r="B1747" t="s">
        <v>13655</v>
      </c>
      <c r="C1747" s="16">
        <v>6.7299999999999996E-134</v>
      </c>
      <c r="D1747" t="s">
        <v>11049</v>
      </c>
      <c r="E1747" t="s">
        <v>7413</v>
      </c>
      <c r="F1747" t="s">
        <v>4238</v>
      </c>
    </row>
    <row r="1748" spans="1:6" x14ac:dyDescent="0.2">
      <c r="A1748" t="s">
        <v>11048</v>
      </c>
      <c r="B1748" t="s">
        <v>13655</v>
      </c>
      <c r="C1748" s="16">
        <v>6.2300000000000001E-129</v>
      </c>
      <c r="D1748" t="s">
        <v>11047</v>
      </c>
      <c r="E1748" t="s">
        <v>11046</v>
      </c>
      <c r="F1748" t="s">
        <v>4238</v>
      </c>
    </row>
    <row r="1749" spans="1:6" x14ac:dyDescent="0.2">
      <c r="A1749" t="s">
        <v>11045</v>
      </c>
      <c r="B1749" t="s">
        <v>13655</v>
      </c>
      <c r="C1749" s="16">
        <v>1.14E-25</v>
      </c>
      <c r="D1749" t="s">
        <v>11044</v>
      </c>
      <c r="E1749" t="s">
        <v>11043</v>
      </c>
      <c r="F1749" t="s">
        <v>4238</v>
      </c>
    </row>
    <row r="1750" spans="1:6" x14ac:dyDescent="0.2">
      <c r="A1750" t="s">
        <v>11042</v>
      </c>
      <c r="B1750" t="s">
        <v>13655</v>
      </c>
      <c r="C1750" s="16">
        <v>4.0500000000000003E-36</v>
      </c>
      <c r="D1750" t="s">
        <v>11041</v>
      </c>
      <c r="E1750" t="s">
        <v>11019</v>
      </c>
      <c r="F1750" t="s">
        <v>4238</v>
      </c>
    </row>
    <row r="1751" spans="1:6" x14ac:dyDescent="0.2">
      <c r="A1751" t="s">
        <v>11040</v>
      </c>
      <c r="B1751" t="s">
        <v>13655</v>
      </c>
      <c r="C1751" s="16">
        <v>4.2500000000000003E-36</v>
      </c>
      <c r="D1751" t="s">
        <v>11034</v>
      </c>
      <c r="E1751" t="s">
        <v>11039</v>
      </c>
      <c r="F1751" t="s">
        <v>4238</v>
      </c>
    </row>
    <row r="1752" spans="1:6" x14ac:dyDescent="0.2">
      <c r="A1752" t="s">
        <v>11038</v>
      </c>
      <c r="B1752" t="s">
        <v>13655</v>
      </c>
      <c r="C1752" s="16">
        <v>9.800000000000001E-35</v>
      </c>
      <c r="D1752" t="s">
        <v>11034</v>
      </c>
      <c r="E1752" t="s">
        <v>11028</v>
      </c>
      <c r="F1752" t="s">
        <v>4238</v>
      </c>
    </row>
    <row r="1753" spans="1:6" x14ac:dyDescent="0.2">
      <c r="A1753" t="s">
        <v>11037</v>
      </c>
      <c r="B1753" t="s">
        <v>13655</v>
      </c>
      <c r="C1753" s="16">
        <v>1.4099999999999999E-25</v>
      </c>
      <c r="D1753" t="s">
        <v>11031</v>
      </c>
      <c r="E1753" t="s">
        <v>11028</v>
      </c>
      <c r="F1753" t="s">
        <v>4238</v>
      </c>
    </row>
    <row r="1754" spans="1:6" x14ac:dyDescent="0.2">
      <c r="A1754" t="s">
        <v>11036</v>
      </c>
      <c r="B1754" t="s">
        <v>13655</v>
      </c>
      <c r="C1754" s="16">
        <v>2.61E-37</v>
      </c>
      <c r="D1754" t="s">
        <v>11034</v>
      </c>
      <c r="E1754" t="s">
        <v>11028</v>
      </c>
      <c r="F1754" t="s">
        <v>4238</v>
      </c>
    </row>
    <row r="1755" spans="1:6" x14ac:dyDescent="0.2">
      <c r="A1755" t="s">
        <v>11035</v>
      </c>
      <c r="B1755" t="s">
        <v>13655</v>
      </c>
      <c r="C1755" s="16">
        <v>1.0899999999999999E-36</v>
      </c>
      <c r="D1755" t="s">
        <v>11034</v>
      </c>
      <c r="E1755" t="s">
        <v>11028</v>
      </c>
      <c r="F1755" t="s">
        <v>4238</v>
      </c>
    </row>
    <row r="1756" spans="1:6" x14ac:dyDescent="0.2">
      <c r="A1756" t="s">
        <v>11033</v>
      </c>
      <c r="B1756" t="s">
        <v>13655</v>
      </c>
      <c r="C1756" s="16">
        <v>2.35E-40</v>
      </c>
      <c r="D1756" t="s">
        <v>11031</v>
      </c>
      <c r="E1756" t="s">
        <v>11028</v>
      </c>
      <c r="F1756" t="s">
        <v>4238</v>
      </c>
    </row>
    <row r="1757" spans="1:6" x14ac:dyDescent="0.2">
      <c r="A1757" t="s">
        <v>11032</v>
      </c>
      <c r="B1757" t="s">
        <v>13655</v>
      </c>
      <c r="C1757" s="16">
        <v>6.3800000000000002E-40</v>
      </c>
      <c r="D1757" t="s">
        <v>11031</v>
      </c>
      <c r="E1757" t="s">
        <v>11028</v>
      </c>
      <c r="F1757" t="s">
        <v>4238</v>
      </c>
    </row>
    <row r="1758" spans="1:6" x14ac:dyDescent="0.2">
      <c r="A1758" t="s">
        <v>11030</v>
      </c>
      <c r="B1758" t="s">
        <v>13655</v>
      </c>
      <c r="C1758" s="16">
        <v>2.4700000000000001E-40</v>
      </c>
      <c r="D1758" t="s">
        <v>11029</v>
      </c>
      <c r="E1758" t="s">
        <v>11028</v>
      </c>
      <c r="F1758" t="s">
        <v>4238</v>
      </c>
    </row>
    <row r="1759" spans="1:6" x14ac:dyDescent="0.2">
      <c r="A1759" t="s">
        <v>11027</v>
      </c>
      <c r="B1759" t="s">
        <v>13655</v>
      </c>
      <c r="C1759" s="16">
        <v>6.4300000000000003E-35</v>
      </c>
      <c r="D1759" t="s">
        <v>11022</v>
      </c>
      <c r="E1759" t="s">
        <v>11019</v>
      </c>
      <c r="F1759" t="s">
        <v>4238</v>
      </c>
    </row>
    <row r="1760" spans="1:6" x14ac:dyDescent="0.2">
      <c r="A1760" t="s">
        <v>11026</v>
      </c>
      <c r="B1760" t="s">
        <v>13655</v>
      </c>
      <c r="C1760" s="16">
        <v>1.14E-34</v>
      </c>
      <c r="D1760" t="s">
        <v>11022</v>
      </c>
      <c r="E1760" t="s">
        <v>11019</v>
      </c>
      <c r="F1760" t="s">
        <v>4238</v>
      </c>
    </row>
    <row r="1761" spans="1:6" x14ac:dyDescent="0.2">
      <c r="A1761" t="s">
        <v>11025</v>
      </c>
      <c r="B1761" t="s">
        <v>13655</v>
      </c>
      <c r="C1761" s="16">
        <v>4.7100000000000002E-33</v>
      </c>
      <c r="D1761" t="s">
        <v>11022</v>
      </c>
      <c r="E1761" t="s">
        <v>11019</v>
      </c>
      <c r="F1761" t="s">
        <v>4238</v>
      </c>
    </row>
    <row r="1762" spans="1:6" x14ac:dyDescent="0.2">
      <c r="A1762" t="s">
        <v>11024</v>
      </c>
      <c r="B1762" t="s">
        <v>13655</v>
      </c>
      <c r="C1762" s="16">
        <v>6.4300000000000003E-35</v>
      </c>
      <c r="D1762" t="s">
        <v>11022</v>
      </c>
      <c r="E1762" t="s">
        <v>11019</v>
      </c>
      <c r="F1762" t="s">
        <v>4238</v>
      </c>
    </row>
    <row r="1763" spans="1:6" x14ac:dyDescent="0.2">
      <c r="A1763" t="s">
        <v>11023</v>
      </c>
      <c r="B1763" t="s">
        <v>13655</v>
      </c>
      <c r="C1763" s="16">
        <v>1.2500000000000001E-34</v>
      </c>
      <c r="D1763" t="s">
        <v>11022</v>
      </c>
      <c r="E1763" t="s">
        <v>11019</v>
      </c>
      <c r="F1763" t="s">
        <v>4238</v>
      </c>
    </row>
    <row r="1764" spans="1:6" x14ac:dyDescent="0.2">
      <c r="A1764" t="s">
        <v>11021</v>
      </c>
      <c r="B1764" t="s">
        <v>13655</v>
      </c>
      <c r="C1764" s="16">
        <v>2.0099999999999999E-36</v>
      </c>
      <c r="D1764" t="s">
        <v>11020</v>
      </c>
      <c r="E1764" t="s">
        <v>11019</v>
      </c>
      <c r="F1764" t="s">
        <v>4238</v>
      </c>
    </row>
    <row r="1765" spans="1:6" x14ac:dyDescent="0.2">
      <c r="A1765" t="s">
        <v>11018</v>
      </c>
      <c r="B1765" t="s">
        <v>13655</v>
      </c>
      <c r="C1765" s="16">
        <v>1.6799999999999999E-35</v>
      </c>
      <c r="D1765" t="s">
        <v>11017</v>
      </c>
      <c r="E1765" t="s">
        <v>11009</v>
      </c>
      <c r="F1765" t="s">
        <v>4238</v>
      </c>
    </row>
    <row r="1766" spans="1:6" x14ac:dyDescent="0.2">
      <c r="A1766" t="s">
        <v>11016</v>
      </c>
      <c r="B1766" t="s">
        <v>13655</v>
      </c>
      <c r="C1766" s="16">
        <v>3.84E-35</v>
      </c>
      <c r="D1766" t="s">
        <v>11010</v>
      </c>
      <c r="E1766" t="s">
        <v>11009</v>
      </c>
      <c r="F1766" t="s">
        <v>4238</v>
      </c>
    </row>
    <row r="1767" spans="1:6" x14ac:dyDescent="0.2">
      <c r="A1767" t="s">
        <v>11015</v>
      </c>
      <c r="B1767" t="s">
        <v>13655</v>
      </c>
      <c r="C1767" s="16">
        <v>3.84E-35</v>
      </c>
      <c r="D1767" t="s">
        <v>11010</v>
      </c>
      <c r="E1767" t="s">
        <v>11009</v>
      </c>
      <c r="F1767" t="s">
        <v>4238</v>
      </c>
    </row>
    <row r="1768" spans="1:6" x14ac:dyDescent="0.2">
      <c r="A1768" t="s">
        <v>11014</v>
      </c>
      <c r="B1768" t="s">
        <v>13655</v>
      </c>
      <c r="C1768" s="16">
        <v>1.35E-33</v>
      </c>
      <c r="D1768" t="s">
        <v>11010</v>
      </c>
      <c r="E1768" t="s">
        <v>11009</v>
      </c>
      <c r="F1768" t="s">
        <v>4238</v>
      </c>
    </row>
    <row r="1769" spans="1:6" x14ac:dyDescent="0.2">
      <c r="A1769" t="s">
        <v>11013</v>
      </c>
      <c r="B1769" t="s">
        <v>13655</v>
      </c>
      <c r="C1769" s="16">
        <v>3.84E-35</v>
      </c>
      <c r="D1769" t="s">
        <v>11010</v>
      </c>
      <c r="E1769" t="s">
        <v>11009</v>
      </c>
      <c r="F1769" t="s">
        <v>4238</v>
      </c>
    </row>
    <row r="1770" spans="1:6" x14ac:dyDescent="0.2">
      <c r="A1770" t="s">
        <v>11012</v>
      </c>
      <c r="B1770" t="s">
        <v>13655</v>
      </c>
      <c r="C1770" s="16">
        <v>1.72E-33</v>
      </c>
      <c r="D1770" t="s">
        <v>11010</v>
      </c>
      <c r="E1770" t="s">
        <v>11009</v>
      </c>
      <c r="F1770" t="s">
        <v>4238</v>
      </c>
    </row>
    <row r="1771" spans="1:6" x14ac:dyDescent="0.2">
      <c r="A1771" t="s">
        <v>11011</v>
      </c>
      <c r="B1771" t="s">
        <v>13655</v>
      </c>
      <c r="C1771" s="16">
        <v>3.84E-35</v>
      </c>
      <c r="D1771" t="s">
        <v>11010</v>
      </c>
      <c r="E1771" t="s">
        <v>11009</v>
      </c>
      <c r="F1771" t="s">
        <v>4238</v>
      </c>
    </row>
    <row r="1772" spans="1:6" x14ac:dyDescent="0.2">
      <c r="A1772" t="s">
        <v>11008</v>
      </c>
      <c r="B1772" t="s">
        <v>13655</v>
      </c>
      <c r="C1772" s="16">
        <v>2.4400000000000001E-32</v>
      </c>
      <c r="D1772" t="s">
        <v>11007</v>
      </c>
      <c r="E1772" t="s">
        <v>11006</v>
      </c>
      <c r="F1772" t="s">
        <v>4238</v>
      </c>
    </row>
    <row r="1773" spans="1:6" x14ac:dyDescent="0.2">
      <c r="A1773" t="s">
        <v>11005</v>
      </c>
      <c r="B1773" t="s">
        <v>13654</v>
      </c>
      <c r="C1773">
        <v>0</v>
      </c>
      <c r="D1773" t="s">
        <v>11001</v>
      </c>
      <c r="E1773" t="s">
        <v>10986</v>
      </c>
      <c r="F1773" t="s">
        <v>4194</v>
      </c>
    </row>
    <row r="1774" spans="1:6" x14ac:dyDescent="0.2">
      <c r="A1774" t="s">
        <v>11004</v>
      </c>
      <c r="B1774" t="s">
        <v>13654</v>
      </c>
      <c r="C1774">
        <v>0</v>
      </c>
      <c r="D1774" t="s">
        <v>11001</v>
      </c>
      <c r="E1774" t="s">
        <v>10986</v>
      </c>
      <c r="F1774" t="s">
        <v>4194</v>
      </c>
    </row>
    <row r="1775" spans="1:6" x14ac:dyDescent="0.2">
      <c r="A1775" t="s">
        <v>11003</v>
      </c>
      <c r="B1775" t="s">
        <v>13654</v>
      </c>
      <c r="C1775" s="16">
        <v>3.1900000000000001E-43</v>
      </c>
      <c r="D1775" t="s">
        <v>11001</v>
      </c>
      <c r="E1775" t="s">
        <v>10986</v>
      </c>
      <c r="F1775" t="s">
        <v>4194</v>
      </c>
    </row>
    <row r="1776" spans="1:6" x14ac:dyDescent="0.2">
      <c r="A1776" t="s">
        <v>11002</v>
      </c>
      <c r="B1776" t="s">
        <v>13654</v>
      </c>
      <c r="C1776">
        <v>0</v>
      </c>
      <c r="D1776" t="s">
        <v>11001</v>
      </c>
      <c r="E1776" t="s">
        <v>10986</v>
      </c>
      <c r="F1776" t="s">
        <v>4194</v>
      </c>
    </row>
    <row r="1777" spans="1:6" x14ac:dyDescent="0.2">
      <c r="A1777" t="s">
        <v>11000</v>
      </c>
      <c r="B1777" t="s">
        <v>13654</v>
      </c>
      <c r="C1777" s="16">
        <v>4.8000000000000004E-28</v>
      </c>
      <c r="D1777" t="s">
        <v>10998</v>
      </c>
      <c r="E1777" t="s">
        <v>10997</v>
      </c>
      <c r="F1777" t="s">
        <v>4194</v>
      </c>
    </row>
    <row r="1778" spans="1:6" x14ac:dyDescent="0.2">
      <c r="A1778" t="s">
        <v>10999</v>
      </c>
      <c r="B1778" t="s">
        <v>13654</v>
      </c>
      <c r="C1778" s="16">
        <v>4.8000000000000004E-28</v>
      </c>
      <c r="D1778" t="s">
        <v>10998</v>
      </c>
      <c r="E1778" t="s">
        <v>10997</v>
      </c>
      <c r="F1778" t="s">
        <v>4194</v>
      </c>
    </row>
    <row r="1779" spans="1:6" x14ac:dyDescent="0.2">
      <c r="A1779" t="s">
        <v>10996</v>
      </c>
      <c r="B1779" t="s">
        <v>13654</v>
      </c>
      <c r="C1779" s="16">
        <v>4.23E-96</v>
      </c>
      <c r="D1779" t="s">
        <v>10995</v>
      </c>
      <c r="E1779" t="s">
        <v>10986</v>
      </c>
      <c r="F1779" t="s">
        <v>4194</v>
      </c>
    </row>
    <row r="1780" spans="1:6" x14ac:dyDescent="0.2">
      <c r="A1780" t="s">
        <v>10994</v>
      </c>
      <c r="B1780" t="s">
        <v>13654</v>
      </c>
      <c r="C1780">
        <v>0</v>
      </c>
      <c r="D1780" t="s">
        <v>10987</v>
      </c>
      <c r="E1780" t="s">
        <v>10986</v>
      </c>
      <c r="F1780" t="s">
        <v>4194</v>
      </c>
    </row>
    <row r="1781" spans="1:6" x14ac:dyDescent="0.2">
      <c r="A1781" t="s">
        <v>10993</v>
      </c>
      <c r="B1781" t="s">
        <v>13654</v>
      </c>
      <c r="C1781">
        <v>0</v>
      </c>
      <c r="D1781" t="s">
        <v>10987</v>
      </c>
      <c r="E1781" t="s">
        <v>10986</v>
      </c>
      <c r="F1781" t="s">
        <v>4194</v>
      </c>
    </row>
    <row r="1782" spans="1:6" x14ac:dyDescent="0.2">
      <c r="A1782" t="s">
        <v>10992</v>
      </c>
      <c r="B1782" t="s">
        <v>13654</v>
      </c>
      <c r="C1782">
        <v>0</v>
      </c>
      <c r="D1782" t="s">
        <v>10987</v>
      </c>
      <c r="E1782" t="s">
        <v>10986</v>
      </c>
      <c r="F1782" t="s">
        <v>4194</v>
      </c>
    </row>
    <row r="1783" spans="1:6" x14ac:dyDescent="0.2">
      <c r="A1783" t="s">
        <v>10991</v>
      </c>
      <c r="B1783" t="s">
        <v>13654</v>
      </c>
      <c r="C1783">
        <v>0</v>
      </c>
      <c r="D1783" t="s">
        <v>10987</v>
      </c>
      <c r="E1783" t="s">
        <v>10986</v>
      </c>
      <c r="F1783" t="s">
        <v>4194</v>
      </c>
    </row>
    <row r="1784" spans="1:6" x14ac:dyDescent="0.2">
      <c r="A1784" t="s">
        <v>10990</v>
      </c>
      <c r="B1784" t="s">
        <v>13654</v>
      </c>
      <c r="C1784" s="16">
        <v>8.3000000000000007E-80</v>
      </c>
      <c r="D1784" t="s">
        <v>10987</v>
      </c>
      <c r="E1784" t="s">
        <v>10986</v>
      </c>
      <c r="F1784" t="s">
        <v>4194</v>
      </c>
    </row>
    <row r="1785" spans="1:6" x14ac:dyDescent="0.2">
      <c r="A1785" t="s">
        <v>10989</v>
      </c>
      <c r="B1785" t="s">
        <v>13654</v>
      </c>
      <c r="C1785" s="16">
        <v>1.5300000000000001E-180</v>
      </c>
      <c r="D1785" t="s">
        <v>10987</v>
      </c>
      <c r="E1785" t="s">
        <v>10986</v>
      </c>
      <c r="F1785" t="s">
        <v>4194</v>
      </c>
    </row>
    <row r="1786" spans="1:6" x14ac:dyDescent="0.2">
      <c r="A1786" t="s">
        <v>10988</v>
      </c>
      <c r="B1786" t="s">
        <v>13654</v>
      </c>
      <c r="C1786">
        <v>0</v>
      </c>
      <c r="D1786" t="s">
        <v>10987</v>
      </c>
      <c r="E1786" t="s">
        <v>10986</v>
      </c>
      <c r="F1786" t="s">
        <v>4194</v>
      </c>
    </row>
    <row r="1787" spans="1:6" x14ac:dyDescent="0.2">
      <c r="A1787" t="s">
        <v>10985</v>
      </c>
      <c r="B1787" t="s">
        <v>13653</v>
      </c>
      <c r="C1787" s="16">
        <v>1.13E-159</v>
      </c>
      <c r="D1787" t="s">
        <v>10516</v>
      </c>
      <c r="E1787" t="s">
        <v>10515</v>
      </c>
      <c r="F1787" t="s">
        <v>4194</v>
      </c>
    </row>
    <row r="1788" spans="1:6" x14ac:dyDescent="0.2">
      <c r="A1788" t="s">
        <v>10984</v>
      </c>
      <c r="B1788" t="s">
        <v>13653</v>
      </c>
      <c r="C1788" s="16">
        <v>7.7499999999999999E-166</v>
      </c>
      <c r="D1788" t="s">
        <v>10516</v>
      </c>
      <c r="E1788" t="s">
        <v>10515</v>
      </c>
      <c r="F1788" t="s">
        <v>4194</v>
      </c>
    </row>
    <row r="1789" spans="1:6" x14ac:dyDescent="0.2">
      <c r="A1789" t="s">
        <v>10983</v>
      </c>
      <c r="B1789" t="s">
        <v>13653</v>
      </c>
      <c r="C1789" s="16">
        <v>3.5999999999999998E-143</v>
      </c>
      <c r="D1789" t="s">
        <v>10516</v>
      </c>
      <c r="E1789" t="s">
        <v>10515</v>
      </c>
      <c r="F1789" t="s">
        <v>4194</v>
      </c>
    </row>
    <row r="1790" spans="1:6" x14ac:dyDescent="0.2">
      <c r="A1790" t="s">
        <v>10982</v>
      </c>
      <c r="B1790" t="s">
        <v>13653</v>
      </c>
      <c r="C1790" s="16">
        <v>6.2699999999999997E-163</v>
      </c>
      <c r="D1790" t="s">
        <v>10516</v>
      </c>
      <c r="E1790" t="s">
        <v>10515</v>
      </c>
      <c r="F1790" t="s">
        <v>4194</v>
      </c>
    </row>
    <row r="1791" spans="1:6" x14ac:dyDescent="0.2">
      <c r="A1791" t="s">
        <v>10981</v>
      </c>
      <c r="B1791" t="s">
        <v>13653</v>
      </c>
      <c r="C1791" s="16">
        <v>2.8499999999999999E-34</v>
      </c>
      <c r="D1791" t="s">
        <v>10980</v>
      </c>
      <c r="E1791" t="s">
        <v>7078</v>
      </c>
      <c r="F1791" t="s">
        <v>4194</v>
      </c>
    </row>
    <row r="1792" spans="1:6" x14ac:dyDescent="0.2">
      <c r="A1792" t="s">
        <v>10979</v>
      </c>
      <c r="B1792" t="s">
        <v>13653</v>
      </c>
      <c r="C1792" s="16">
        <v>1.52E-50</v>
      </c>
      <c r="D1792" t="s">
        <v>10977</v>
      </c>
      <c r="E1792" t="s">
        <v>7079</v>
      </c>
      <c r="F1792" t="s">
        <v>4194</v>
      </c>
    </row>
    <row r="1793" spans="1:6" x14ac:dyDescent="0.2">
      <c r="A1793" t="s">
        <v>10978</v>
      </c>
      <c r="B1793" t="s">
        <v>13653</v>
      </c>
      <c r="C1793" s="16">
        <v>7.6799999999999997E-54</v>
      </c>
      <c r="D1793" t="s">
        <v>10977</v>
      </c>
      <c r="E1793" t="s">
        <v>7079</v>
      </c>
      <c r="F1793" t="s">
        <v>4194</v>
      </c>
    </row>
    <row r="1794" spans="1:6" x14ac:dyDescent="0.2">
      <c r="A1794" t="s">
        <v>10976</v>
      </c>
      <c r="B1794" t="s">
        <v>13653</v>
      </c>
      <c r="C1794" s="16">
        <v>1.19E-43</v>
      </c>
      <c r="D1794" t="s">
        <v>10975</v>
      </c>
      <c r="E1794" t="s">
        <v>10974</v>
      </c>
      <c r="F1794" t="s">
        <v>4194</v>
      </c>
    </row>
    <row r="1795" spans="1:6" x14ac:dyDescent="0.2">
      <c r="A1795" t="s">
        <v>10973</v>
      </c>
      <c r="B1795" t="s">
        <v>13653</v>
      </c>
      <c r="C1795">
        <v>0</v>
      </c>
      <c r="D1795" t="s">
        <v>10972</v>
      </c>
      <c r="E1795" t="s">
        <v>8310</v>
      </c>
      <c r="F1795" t="s">
        <v>4194</v>
      </c>
    </row>
    <row r="1796" spans="1:6" x14ac:dyDescent="0.2">
      <c r="A1796" t="s">
        <v>10971</v>
      </c>
      <c r="B1796" t="s">
        <v>13653</v>
      </c>
      <c r="C1796" s="16">
        <v>1.1E-39</v>
      </c>
      <c r="D1796" t="s">
        <v>10970</v>
      </c>
      <c r="E1796" t="s">
        <v>7078</v>
      </c>
      <c r="F1796" t="s">
        <v>4194</v>
      </c>
    </row>
    <row r="1797" spans="1:6" x14ac:dyDescent="0.2">
      <c r="A1797" t="s">
        <v>10969</v>
      </c>
      <c r="B1797" t="s">
        <v>13653</v>
      </c>
      <c r="C1797" s="16">
        <v>9.9799999999999993E-47</v>
      </c>
      <c r="D1797" t="s">
        <v>10967</v>
      </c>
      <c r="E1797" t="s">
        <v>7078</v>
      </c>
      <c r="F1797" t="s">
        <v>4194</v>
      </c>
    </row>
    <row r="1798" spans="1:6" x14ac:dyDescent="0.2">
      <c r="A1798" t="s">
        <v>10968</v>
      </c>
      <c r="B1798" t="s">
        <v>13653</v>
      </c>
      <c r="C1798">
        <v>0</v>
      </c>
      <c r="D1798" t="s">
        <v>10967</v>
      </c>
      <c r="E1798" t="s">
        <v>7078</v>
      </c>
      <c r="F1798" t="s">
        <v>4194</v>
      </c>
    </row>
    <row r="1799" spans="1:6" x14ac:dyDescent="0.2">
      <c r="A1799" t="s">
        <v>10966</v>
      </c>
      <c r="B1799" t="s">
        <v>13653</v>
      </c>
      <c r="C1799">
        <v>0</v>
      </c>
      <c r="D1799" t="s">
        <v>10965</v>
      </c>
      <c r="E1799" t="s">
        <v>8310</v>
      </c>
      <c r="F1799" t="s">
        <v>4194</v>
      </c>
    </row>
    <row r="1800" spans="1:6" x14ac:dyDescent="0.2">
      <c r="A1800" t="s">
        <v>10964</v>
      </c>
      <c r="B1800" t="s">
        <v>13653</v>
      </c>
      <c r="C1800" s="16">
        <v>4.73E-78</v>
      </c>
      <c r="D1800" t="s">
        <v>10963</v>
      </c>
      <c r="E1800" t="s">
        <v>7078</v>
      </c>
      <c r="F1800" t="s">
        <v>4194</v>
      </c>
    </row>
    <row r="1801" spans="1:6" x14ac:dyDescent="0.2">
      <c r="A1801" t="s">
        <v>10962</v>
      </c>
      <c r="B1801" t="s">
        <v>13653</v>
      </c>
      <c r="C1801">
        <v>0</v>
      </c>
      <c r="D1801" t="s">
        <v>10961</v>
      </c>
      <c r="E1801" t="s">
        <v>8310</v>
      </c>
      <c r="F1801" t="s">
        <v>4194</v>
      </c>
    </row>
    <row r="1802" spans="1:6" x14ac:dyDescent="0.2">
      <c r="A1802" t="s">
        <v>10960</v>
      </c>
      <c r="B1802" t="s">
        <v>13653</v>
      </c>
      <c r="C1802" s="16">
        <v>8.0000000000000001E-52</v>
      </c>
      <c r="D1802" t="s">
        <v>10956</v>
      </c>
      <c r="E1802" t="s">
        <v>7079</v>
      </c>
      <c r="F1802" t="s">
        <v>4194</v>
      </c>
    </row>
    <row r="1803" spans="1:6" x14ac:dyDescent="0.2">
      <c r="A1803" t="s">
        <v>10959</v>
      </c>
      <c r="B1803" t="s">
        <v>13653</v>
      </c>
      <c r="C1803" s="16">
        <v>1.3000000000000001E-21</v>
      </c>
      <c r="D1803" t="s">
        <v>10958</v>
      </c>
      <c r="E1803" t="s">
        <v>7079</v>
      </c>
      <c r="F1803" t="s">
        <v>4194</v>
      </c>
    </row>
    <row r="1804" spans="1:6" x14ac:dyDescent="0.2">
      <c r="A1804" t="s">
        <v>10957</v>
      </c>
      <c r="B1804" t="s">
        <v>13653</v>
      </c>
      <c r="C1804" s="16">
        <v>3.5500000000000003E-52</v>
      </c>
      <c r="D1804" t="s">
        <v>10956</v>
      </c>
      <c r="E1804" t="s">
        <v>7079</v>
      </c>
      <c r="F1804" t="s">
        <v>4194</v>
      </c>
    </row>
    <row r="1805" spans="1:6" x14ac:dyDescent="0.2">
      <c r="A1805" t="s">
        <v>10955</v>
      </c>
      <c r="B1805" t="s">
        <v>13653</v>
      </c>
      <c r="C1805" s="16">
        <v>1.3E-72</v>
      </c>
      <c r="D1805" t="s">
        <v>10954</v>
      </c>
      <c r="E1805" t="s">
        <v>8310</v>
      </c>
      <c r="F1805" t="s">
        <v>4194</v>
      </c>
    </row>
    <row r="1806" spans="1:6" x14ac:dyDescent="0.2">
      <c r="A1806" t="s">
        <v>10953</v>
      </c>
      <c r="B1806" t="s">
        <v>13653</v>
      </c>
      <c r="C1806" s="16">
        <v>1.31E-78</v>
      </c>
      <c r="D1806" t="s">
        <v>10951</v>
      </c>
      <c r="E1806" t="s">
        <v>7078</v>
      </c>
      <c r="F1806" t="s">
        <v>4194</v>
      </c>
    </row>
    <row r="1807" spans="1:6" x14ac:dyDescent="0.2">
      <c r="A1807" t="s">
        <v>10952</v>
      </c>
      <c r="B1807" t="s">
        <v>13653</v>
      </c>
      <c r="C1807" s="16">
        <v>1.04E-78</v>
      </c>
      <c r="D1807" t="s">
        <v>10951</v>
      </c>
      <c r="E1807" t="s">
        <v>7078</v>
      </c>
      <c r="F1807" t="s">
        <v>4194</v>
      </c>
    </row>
    <row r="1808" spans="1:6" x14ac:dyDescent="0.2">
      <c r="A1808" t="s">
        <v>10950</v>
      </c>
      <c r="B1808" t="s">
        <v>13653</v>
      </c>
      <c r="C1808" s="16">
        <v>4.3600000000000003E-74</v>
      </c>
      <c r="D1808" t="s">
        <v>10949</v>
      </c>
      <c r="E1808" t="s">
        <v>7079</v>
      </c>
      <c r="F1808" t="s">
        <v>4194</v>
      </c>
    </row>
    <row r="1809" spans="1:6" x14ac:dyDescent="0.2">
      <c r="A1809" t="s">
        <v>10948</v>
      </c>
      <c r="B1809" t="s">
        <v>13653</v>
      </c>
      <c r="C1809" s="16">
        <v>6.5399999999999996E-63</v>
      </c>
      <c r="D1809" t="s">
        <v>10936</v>
      </c>
      <c r="E1809" t="s">
        <v>7079</v>
      </c>
      <c r="F1809" t="s">
        <v>4194</v>
      </c>
    </row>
    <row r="1810" spans="1:6" x14ac:dyDescent="0.2">
      <c r="A1810" t="s">
        <v>10947</v>
      </c>
      <c r="B1810" t="s">
        <v>13653</v>
      </c>
      <c r="C1810" s="16">
        <v>4.9900000000000003E-52</v>
      </c>
      <c r="D1810" t="s">
        <v>10478</v>
      </c>
      <c r="E1810" t="s">
        <v>7079</v>
      </c>
      <c r="F1810" t="s">
        <v>4194</v>
      </c>
    </row>
    <row r="1811" spans="1:6" x14ac:dyDescent="0.2">
      <c r="A1811" t="s">
        <v>10946</v>
      </c>
      <c r="B1811" t="s">
        <v>13653</v>
      </c>
      <c r="C1811" s="16">
        <v>1.5300000000000001E-59</v>
      </c>
      <c r="D1811" t="s">
        <v>10945</v>
      </c>
      <c r="E1811" t="s">
        <v>7079</v>
      </c>
      <c r="F1811" t="s">
        <v>4194</v>
      </c>
    </row>
    <row r="1812" spans="1:6" x14ac:dyDescent="0.2">
      <c r="A1812" t="s">
        <v>10944</v>
      </c>
      <c r="B1812" t="s">
        <v>13653</v>
      </c>
      <c r="C1812" s="16">
        <v>7.78E-63</v>
      </c>
      <c r="D1812" t="s">
        <v>10478</v>
      </c>
      <c r="E1812" t="s">
        <v>7079</v>
      </c>
      <c r="F1812" t="s">
        <v>4194</v>
      </c>
    </row>
    <row r="1813" spans="1:6" x14ac:dyDescent="0.2">
      <c r="A1813" t="s">
        <v>10943</v>
      </c>
      <c r="B1813" t="s">
        <v>13653</v>
      </c>
      <c r="C1813" s="16">
        <v>5.0000000000000003E-64</v>
      </c>
      <c r="D1813" t="s">
        <v>10933</v>
      </c>
      <c r="E1813" t="s">
        <v>7079</v>
      </c>
      <c r="F1813" t="s">
        <v>4194</v>
      </c>
    </row>
    <row r="1814" spans="1:6" x14ac:dyDescent="0.2">
      <c r="A1814" t="s">
        <v>10942</v>
      </c>
      <c r="B1814" t="s">
        <v>13653</v>
      </c>
      <c r="C1814" s="16">
        <v>2.0799999999999999E-51</v>
      </c>
      <c r="D1814" t="s">
        <v>10478</v>
      </c>
      <c r="E1814" t="s">
        <v>7079</v>
      </c>
      <c r="F1814" t="s">
        <v>4194</v>
      </c>
    </row>
    <row r="1815" spans="1:6" x14ac:dyDescent="0.2">
      <c r="A1815" t="s">
        <v>10941</v>
      </c>
      <c r="B1815" t="s">
        <v>13653</v>
      </c>
      <c r="C1815" s="16">
        <v>8.3499999999999993E-64</v>
      </c>
      <c r="D1815" t="s">
        <v>10933</v>
      </c>
      <c r="E1815" t="s">
        <v>7079</v>
      </c>
      <c r="F1815" t="s">
        <v>4194</v>
      </c>
    </row>
    <row r="1816" spans="1:6" x14ac:dyDescent="0.2">
      <c r="A1816" t="s">
        <v>10940</v>
      </c>
      <c r="B1816" t="s">
        <v>13653</v>
      </c>
      <c r="C1816" s="16">
        <v>1.2900000000000001E-62</v>
      </c>
      <c r="D1816" t="s">
        <v>10933</v>
      </c>
      <c r="E1816" t="s">
        <v>7079</v>
      </c>
      <c r="F1816" t="s">
        <v>4194</v>
      </c>
    </row>
    <row r="1817" spans="1:6" x14ac:dyDescent="0.2">
      <c r="A1817" t="s">
        <v>10939</v>
      </c>
      <c r="B1817" t="s">
        <v>13653</v>
      </c>
      <c r="C1817" s="16">
        <v>5.7600000000000003E-41</v>
      </c>
      <c r="D1817" t="s">
        <v>10938</v>
      </c>
      <c r="E1817" t="s">
        <v>7079</v>
      </c>
      <c r="F1817" t="s">
        <v>4194</v>
      </c>
    </row>
    <row r="1818" spans="1:6" x14ac:dyDescent="0.2">
      <c r="A1818" t="s">
        <v>10937</v>
      </c>
      <c r="B1818" t="s">
        <v>13653</v>
      </c>
      <c r="C1818" s="16">
        <v>1.63E-61</v>
      </c>
      <c r="D1818" t="s">
        <v>10936</v>
      </c>
      <c r="E1818" t="s">
        <v>7079</v>
      </c>
      <c r="F1818" t="s">
        <v>4194</v>
      </c>
    </row>
    <row r="1819" spans="1:6" x14ac:dyDescent="0.2">
      <c r="A1819" t="s">
        <v>10935</v>
      </c>
      <c r="B1819" t="s">
        <v>13653</v>
      </c>
      <c r="C1819" s="16">
        <v>8.7800000000000005E-64</v>
      </c>
      <c r="D1819" t="s">
        <v>10933</v>
      </c>
      <c r="E1819" t="s">
        <v>7079</v>
      </c>
      <c r="F1819" t="s">
        <v>4194</v>
      </c>
    </row>
    <row r="1820" spans="1:6" x14ac:dyDescent="0.2">
      <c r="A1820" t="s">
        <v>10934</v>
      </c>
      <c r="B1820" t="s">
        <v>13653</v>
      </c>
      <c r="C1820" s="16">
        <v>1.1400000000000001E-63</v>
      </c>
      <c r="D1820" t="s">
        <v>10933</v>
      </c>
      <c r="E1820" t="s">
        <v>7079</v>
      </c>
      <c r="F1820" t="s">
        <v>4194</v>
      </c>
    </row>
    <row r="1821" spans="1:6" x14ac:dyDescent="0.2">
      <c r="A1821" t="s">
        <v>10932</v>
      </c>
      <c r="B1821" t="s">
        <v>13653</v>
      </c>
      <c r="C1821">
        <v>0</v>
      </c>
      <c r="D1821" t="s">
        <v>10927</v>
      </c>
      <c r="E1821" t="s">
        <v>7078</v>
      </c>
      <c r="F1821" t="s">
        <v>4194</v>
      </c>
    </row>
    <row r="1822" spans="1:6" x14ac:dyDescent="0.2">
      <c r="A1822" t="s">
        <v>10931</v>
      </c>
      <c r="B1822" t="s">
        <v>13653</v>
      </c>
      <c r="C1822">
        <v>0</v>
      </c>
      <c r="D1822" t="s">
        <v>10927</v>
      </c>
      <c r="E1822" t="s">
        <v>7078</v>
      </c>
      <c r="F1822" t="s">
        <v>4194</v>
      </c>
    </row>
    <row r="1823" spans="1:6" x14ac:dyDescent="0.2">
      <c r="A1823" t="s">
        <v>10930</v>
      </c>
      <c r="B1823" t="s">
        <v>13653</v>
      </c>
      <c r="C1823" s="16">
        <v>8.5700000000000003E-126</v>
      </c>
      <c r="D1823" t="s">
        <v>10927</v>
      </c>
      <c r="E1823" t="s">
        <v>7078</v>
      </c>
      <c r="F1823" t="s">
        <v>4194</v>
      </c>
    </row>
    <row r="1824" spans="1:6" x14ac:dyDescent="0.2">
      <c r="A1824" t="s">
        <v>10929</v>
      </c>
      <c r="B1824" t="s">
        <v>13653</v>
      </c>
      <c r="C1824">
        <v>0</v>
      </c>
      <c r="D1824" t="s">
        <v>10927</v>
      </c>
      <c r="E1824" t="s">
        <v>7078</v>
      </c>
      <c r="F1824" t="s">
        <v>4194</v>
      </c>
    </row>
    <row r="1825" spans="1:6" x14ac:dyDescent="0.2">
      <c r="A1825" t="s">
        <v>10928</v>
      </c>
      <c r="B1825" t="s">
        <v>13653</v>
      </c>
      <c r="C1825" s="16">
        <v>2.8600000000000001E-37</v>
      </c>
      <c r="D1825" t="s">
        <v>10927</v>
      </c>
      <c r="E1825" t="s">
        <v>7078</v>
      </c>
      <c r="F1825" t="s">
        <v>4194</v>
      </c>
    </row>
    <row r="1826" spans="1:6" x14ac:dyDescent="0.2">
      <c r="A1826" t="s">
        <v>10926</v>
      </c>
      <c r="B1826" t="s">
        <v>13653</v>
      </c>
      <c r="C1826" s="16">
        <v>2.84E-90</v>
      </c>
      <c r="D1826" t="s">
        <v>10472</v>
      </c>
      <c r="E1826" t="s">
        <v>7078</v>
      </c>
      <c r="F1826" t="s">
        <v>4194</v>
      </c>
    </row>
    <row r="1827" spans="1:6" x14ac:dyDescent="0.2">
      <c r="A1827" t="s">
        <v>10925</v>
      </c>
      <c r="B1827" t="s">
        <v>13653</v>
      </c>
      <c r="C1827" s="16">
        <v>1.4699999999999999E-91</v>
      </c>
      <c r="D1827" t="s">
        <v>10472</v>
      </c>
      <c r="E1827" t="s">
        <v>7078</v>
      </c>
      <c r="F1827" t="s">
        <v>4194</v>
      </c>
    </row>
    <row r="1828" spans="1:6" x14ac:dyDescent="0.2">
      <c r="A1828" t="s">
        <v>10924</v>
      </c>
      <c r="B1828" t="s">
        <v>13653</v>
      </c>
      <c r="C1828" s="16">
        <v>2.5099999999999998E-90</v>
      </c>
      <c r="D1828" t="s">
        <v>10472</v>
      </c>
      <c r="E1828" t="s">
        <v>7078</v>
      </c>
      <c r="F1828" t="s">
        <v>4194</v>
      </c>
    </row>
    <row r="1829" spans="1:6" x14ac:dyDescent="0.2">
      <c r="A1829" t="s">
        <v>10923</v>
      </c>
      <c r="B1829" t="s">
        <v>13653</v>
      </c>
      <c r="C1829" s="16">
        <v>3.7499999999999999E-90</v>
      </c>
      <c r="D1829" t="s">
        <v>10922</v>
      </c>
      <c r="E1829" t="s">
        <v>7078</v>
      </c>
      <c r="F1829" t="s">
        <v>4194</v>
      </c>
    </row>
    <row r="1830" spans="1:6" x14ac:dyDescent="0.2">
      <c r="A1830" t="s">
        <v>10921</v>
      </c>
      <c r="B1830" t="s">
        <v>13653</v>
      </c>
      <c r="C1830" s="16">
        <v>2.0300000000000001E-83</v>
      </c>
      <c r="D1830" t="s">
        <v>10919</v>
      </c>
      <c r="E1830" t="s">
        <v>7078</v>
      </c>
      <c r="F1830" t="s">
        <v>4194</v>
      </c>
    </row>
    <row r="1831" spans="1:6" x14ac:dyDescent="0.2">
      <c r="A1831" t="s">
        <v>10920</v>
      </c>
      <c r="B1831" t="s">
        <v>13653</v>
      </c>
      <c r="C1831" s="16">
        <v>8.8899999999999995E-85</v>
      </c>
      <c r="D1831" t="s">
        <v>10919</v>
      </c>
      <c r="E1831" t="s">
        <v>7078</v>
      </c>
      <c r="F1831" t="s">
        <v>4194</v>
      </c>
    </row>
    <row r="1832" spans="1:6" x14ac:dyDescent="0.2">
      <c r="A1832" t="s">
        <v>10918</v>
      </c>
      <c r="B1832" t="s">
        <v>13653</v>
      </c>
      <c r="C1832" s="16">
        <v>1.41E-87</v>
      </c>
      <c r="D1832" t="s">
        <v>10470</v>
      </c>
      <c r="E1832" t="s">
        <v>7078</v>
      </c>
      <c r="F1832" t="s">
        <v>4194</v>
      </c>
    </row>
    <row r="1833" spans="1:6" x14ac:dyDescent="0.2">
      <c r="A1833" t="s">
        <v>10917</v>
      </c>
      <c r="B1833" t="s">
        <v>13653</v>
      </c>
      <c r="C1833" s="16">
        <v>7.2100000000000002E-90</v>
      </c>
      <c r="D1833" t="s">
        <v>10911</v>
      </c>
      <c r="E1833" t="s">
        <v>8310</v>
      </c>
      <c r="F1833" t="s">
        <v>4194</v>
      </c>
    </row>
    <row r="1834" spans="1:6" x14ac:dyDescent="0.2">
      <c r="A1834" t="s">
        <v>10916</v>
      </c>
      <c r="B1834" t="s">
        <v>13653</v>
      </c>
      <c r="C1834" s="16">
        <v>3.5599999999999998E-88</v>
      </c>
      <c r="D1834" t="s">
        <v>10911</v>
      </c>
      <c r="E1834" t="s">
        <v>8310</v>
      </c>
      <c r="F1834" t="s">
        <v>4194</v>
      </c>
    </row>
    <row r="1835" spans="1:6" x14ac:dyDescent="0.2">
      <c r="A1835" t="s">
        <v>10915</v>
      </c>
      <c r="B1835" t="s">
        <v>13653</v>
      </c>
      <c r="C1835" s="16">
        <v>4.0600000000000004E-99</v>
      </c>
      <c r="D1835" t="s">
        <v>10911</v>
      </c>
      <c r="E1835" t="s">
        <v>8310</v>
      </c>
      <c r="F1835" t="s">
        <v>4194</v>
      </c>
    </row>
    <row r="1836" spans="1:6" x14ac:dyDescent="0.2">
      <c r="A1836" t="s">
        <v>10914</v>
      </c>
      <c r="B1836" t="s">
        <v>13653</v>
      </c>
      <c r="C1836" s="16">
        <v>6.1799999999999995E-98</v>
      </c>
      <c r="D1836" t="s">
        <v>10911</v>
      </c>
      <c r="E1836" t="s">
        <v>8310</v>
      </c>
      <c r="F1836" t="s">
        <v>4194</v>
      </c>
    </row>
    <row r="1837" spans="1:6" x14ac:dyDescent="0.2">
      <c r="A1837" t="s">
        <v>10913</v>
      </c>
      <c r="B1837" t="s">
        <v>13653</v>
      </c>
      <c r="C1837" s="16">
        <v>5.3100000000000001E-99</v>
      </c>
      <c r="D1837" t="s">
        <v>10911</v>
      </c>
      <c r="E1837" t="s">
        <v>8310</v>
      </c>
      <c r="F1837" t="s">
        <v>4194</v>
      </c>
    </row>
    <row r="1838" spans="1:6" x14ac:dyDescent="0.2">
      <c r="A1838" t="s">
        <v>10912</v>
      </c>
      <c r="B1838" t="s">
        <v>13653</v>
      </c>
      <c r="C1838" s="16">
        <v>1.28E-93</v>
      </c>
      <c r="D1838" t="s">
        <v>10911</v>
      </c>
      <c r="E1838" t="s">
        <v>8310</v>
      </c>
      <c r="F1838" t="s">
        <v>4194</v>
      </c>
    </row>
    <row r="1839" spans="1:6" x14ac:dyDescent="0.2">
      <c r="A1839" t="s">
        <v>10910</v>
      </c>
      <c r="B1839" t="s">
        <v>13653</v>
      </c>
      <c r="C1839" s="16">
        <v>6.7100000000000004E-112</v>
      </c>
      <c r="D1839" t="s">
        <v>10909</v>
      </c>
      <c r="E1839" t="s">
        <v>10850</v>
      </c>
      <c r="F1839" t="s">
        <v>4194</v>
      </c>
    </row>
    <row r="1840" spans="1:6" x14ac:dyDescent="0.2">
      <c r="A1840" t="s">
        <v>10908</v>
      </c>
      <c r="B1840" t="s">
        <v>13653</v>
      </c>
      <c r="C1840" s="16">
        <v>4.6400000000000001E-169</v>
      </c>
      <c r="D1840" t="s">
        <v>10907</v>
      </c>
      <c r="E1840" t="s">
        <v>10856</v>
      </c>
      <c r="F1840" t="s">
        <v>4194</v>
      </c>
    </row>
    <row r="1841" spans="1:6" x14ac:dyDescent="0.2">
      <c r="A1841" t="s">
        <v>10906</v>
      </c>
      <c r="B1841" t="s">
        <v>13653</v>
      </c>
      <c r="C1841">
        <v>0</v>
      </c>
      <c r="D1841" t="s">
        <v>10463</v>
      </c>
      <c r="E1841" t="s">
        <v>10462</v>
      </c>
      <c r="F1841" t="s">
        <v>4194</v>
      </c>
    </row>
    <row r="1842" spans="1:6" x14ac:dyDescent="0.2">
      <c r="A1842" t="s">
        <v>10905</v>
      </c>
      <c r="B1842" t="s">
        <v>13653</v>
      </c>
      <c r="C1842">
        <v>0</v>
      </c>
      <c r="D1842" t="s">
        <v>10891</v>
      </c>
      <c r="E1842" t="s">
        <v>10462</v>
      </c>
      <c r="F1842" t="s">
        <v>4194</v>
      </c>
    </row>
    <row r="1843" spans="1:6" x14ac:dyDescent="0.2">
      <c r="A1843" t="s">
        <v>10904</v>
      </c>
      <c r="B1843" t="s">
        <v>13653</v>
      </c>
      <c r="C1843">
        <v>0</v>
      </c>
      <c r="D1843" t="s">
        <v>10463</v>
      </c>
      <c r="E1843" t="s">
        <v>10462</v>
      </c>
      <c r="F1843" t="s">
        <v>4194</v>
      </c>
    </row>
    <row r="1844" spans="1:6" x14ac:dyDescent="0.2">
      <c r="A1844" t="s">
        <v>10903</v>
      </c>
      <c r="B1844" t="s">
        <v>13653</v>
      </c>
      <c r="C1844">
        <v>0</v>
      </c>
      <c r="D1844" t="s">
        <v>10891</v>
      </c>
      <c r="E1844" t="s">
        <v>10462</v>
      </c>
      <c r="F1844" t="s">
        <v>4194</v>
      </c>
    </row>
    <row r="1845" spans="1:6" x14ac:dyDescent="0.2">
      <c r="A1845" t="s">
        <v>10902</v>
      </c>
      <c r="B1845" t="s">
        <v>13653</v>
      </c>
      <c r="C1845" s="16">
        <v>3.2100000000000002E-109</v>
      </c>
      <c r="D1845" t="s">
        <v>10463</v>
      </c>
      <c r="E1845" t="s">
        <v>10462</v>
      </c>
      <c r="F1845" t="s">
        <v>4194</v>
      </c>
    </row>
    <row r="1846" spans="1:6" x14ac:dyDescent="0.2">
      <c r="A1846" t="s">
        <v>10901</v>
      </c>
      <c r="B1846" t="s">
        <v>13653</v>
      </c>
      <c r="C1846">
        <v>0</v>
      </c>
      <c r="D1846" t="s">
        <v>10463</v>
      </c>
      <c r="E1846" t="s">
        <v>10462</v>
      </c>
      <c r="F1846" t="s">
        <v>4194</v>
      </c>
    </row>
    <row r="1847" spans="1:6" x14ac:dyDescent="0.2">
      <c r="A1847" t="s">
        <v>10900</v>
      </c>
      <c r="B1847" t="s">
        <v>13653</v>
      </c>
      <c r="C1847">
        <v>0</v>
      </c>
      <c r="D1847" t="s">
        <v>10463</v>
      </c>
      <c r="E1847" t="s">
        <v>10462</v>
      </c>
      <c r="F1847" t="s">
        <v>4194</v>
      </c>
    </row>
    <row r="1848" spans="1:6" x14ac:dyDescent="0.2">
      <c r="A1848" t="s">
        <v>10899</v>
      </c>
      <c r="B1848" t="s">
        <v>13653</v>
      </c>
      <c r="C1848">
        <v>0</v>
      </c>
      <c r="D1848" t="s">
        <v>10891</v>
      </c>
      <c r="E1848" t="s">
        <v>10462</v>
      </c>
      <c r="F1848" t="s">
        <v>4194</v>
      </c>
    </row>
    <row r="1849" spans="1:6" x14ac:dyDescent="0.2">
      <c r="A1849" t="s">
        <v>10898</v>
      </c>
      <c r="B1849" t="s">
        <v>13653</v>
      </c>
      <c r="C1849">
        <v>0</v>
      </c>
      <c r="D1849" t="s">
        <v>10893</v>
      </c>
      <c r="E1849" t="s">
        <v>10462</v>
      </c>
      <c r="F1849" t="s">
        <v>4194</v>
      </c>
    </row>
    <row r="1850" spans="1:6" x14ac:dyDescent="0.2">
      <c r="A1850" t="s">
        <v>10897</v>
      </c>
      <c r="B1850" t="s">
        <v>13653</v>
      </c>
      <c r="C1850">
        <v>0</v>
      </c>
      <c r="D1850" t="s">
        <v>10463</v>
      </c>
      <c r="E1850" t="s">
        <v>10462</v>
      </c>
      <c r="F1850" t="s">
        <v>4194</v>
      </c>
    </row>
    <row r="1851" spans="1:6" x14ac:dyDescent="0.2">
      <c r="A1851" t="s">
        <v>10896</v>
      </c>
      <c r="B1851" t="s">
        <v>13653</v>
      </c>
      <c r="C1851" s="16">
        <v>1.6000000000000001E-140</v>
      </c>
      <c r="D1851" t="s">
        <v>10463</v>
      </c>
      <c r="E1851" t="s">
        <v>10462</v>
      </c>
      <c r="F1851" t="s">
        <v>4194</v>
      </c>
    </row>
    <row r="1852" spans="1:6" x14ac:dyDescent="0.2">
      <c r="A1852" t="s">
        <v>10895</v>
      </c>
      <c r="B1852" t="s">
        <v>13653</v>
      </c>
      <c r="C1852">
        <v>0</v>
      </c>
      <c r="D1852" t="s">
        <v>10463</v>
      </c>
      <c r="E1852" t="s">
        <v>10462</v>
      </c>
      <c r="F1852" t="s">
        <v>4194</v>
      </c>
    </row>
    <row r="1853" spans="1:6" x14ac:dyDescent="0.2">
      <c r="A1853" t="s">
        <v>10894</v>
      </c>
      <c r="B1853" t="s">
        <v>13653</v>
      </c>
      <c r="C1853">
        <v>0</v>
      </c>
      <c r="D1853" t="s">
        <v>10893</v>
      </c>
      <c r="E1853" t="s">
        <v>10462</v>
      </c>
      <c r="F1853" t="s">
        <v>4194</v>
      </c>
    </row>
    <row r="1854" spans="1:6" x14ac:dyDescent="0.2">
      <c r="A1854" t="s">
        <v>10892</v>
      </c>
      <c r="B1854" t="s">
        <v>13653</v>
      </c>
      <c r="C1854">
        <v>0</v>
      </c>
      <c r="D1854" t="s">
        <v>10891</v>
      </c>
      <c r="E1854" t="s">
        <v>10462</v>
      </c>
      <c r="F1854" t="s">
        <v>4194</v>
      </c>
    </row>
    <row r="1855" spans="1:6" x14ac:dyDescent="0.2">
      <c r="A1855" t="s">
        <v>10890</v>
      </c>
      <c r="B1855" t="s">
        <v>13653</v>
      </c>
      <c r="C1855">
        <v>0</v>
      </c>
      <c r="D1855" t="s">
        <v>10889</v>
      </c>
      <c r="E1855" t="s">
        <v>10856</v>
      </c>
      <c r="F1855" t="s">
        <v>4194</v>
      </c>
    </row>
    <row r="1856" spans="1:6" x14ac:dyDescent="0.2">
      <c r="A1856" t="s">
        <v>10888</v>
      </c>
      <c r="B1856" t="s">
        <v>13653</v>
      </c>
      <c r="C1856" s="16">
        <v>5.9799999999999999E-135</v>
      </c>
      <c r="D1856" t="s">
        <v>10887</v>
      </c>
      <c r="E1856" t="s">
        <v>10798</v>
      </c>
      <c r="F1856" t="s">
        <v>4194</v>
      </c>
    </row>
    <row r="1857" spans="1:6" x14ac:dyDescent="0.2">
      <c r="A1857" t="s">
        <v>10886</v>
      </c>
      <c r="B1857" t="s">
        <v>13653</v>
      </c>
      <c r="C1857">
        <v>0</v>
      </c>
      <c r="D1857" t="s">
        <v>10885</v>
      </c>
      <c r="E1857" t="s">
        <v>10459</v>
      </c>
      <c r="F1857" t="s">
        <v>4194</v>
      </c>
    </row>
    <row r="1858" spans="1:6" x14ac:dyDescent="0.2">
      <c r="A1858" t="s">
        <v>10884</v>
      </c>
      <c r="B1858" t="s">
        <v>13653</v>
      </c>
      <c r="C1858" s="16">
        <v>9.5399999999999997E-80</v>
      </c>
      <c r="D1858" t="s">
        <v>10883</v>
      </c>
      <c r="E1858" t="s">
        <v>10459</v>
      </c>
      <c r="F1858" t="s">
        <v>4194</v>
      </c>
    </row>
    <row r="1859" spans="1:6" x14ac:dyDescent="0.2">
      <c r="A1859" t="s">
        <v>10882</v>
      </c>
      <c r="B1859" t="s">
        <v>13653</v>
      </c>
      <c r="C1859">
        <v>0</v>
      </c>
      <c r="D1859" t="s">
        <v>10881</v>
      </c>
      <c r="E1859" t="s">
        <v>10856</v>
      </c>
      <c r="F1859" t="s">
        <v>4194</v>
      </c>
    </row>
    <row r="1860" spans="1:6" x14ac:dyDescent="0.2">
      <c r="A1860" t="s">
        <v>10880</v>
      </c>
      <c r="B1860" t="s">
        <v>13653</v>
      </c>
      <c r="C1860" s="16">
        <v>3.62E-63</v>
      </c>
      <c r="D1860" t="s">
        <v>10879</v>
      </c>
      <c r="E1860" t="s">
        <v>10459</v>
      </c>
      <c r="F1860" t="s">
        <v>4194</v>
      </c>
    </row>
    <row r="1861" spans="1:6" x14ac:dyDescent="0.2">
      <c r="A1861" t="s">
        <v>10878</v>
      </c>
      <c r="B1861" t="s">
        <v>13653</v>
      </c>
      <c r="C1861" s="16">
        <v>3.26E-23</v>
      </c>
      <c r="D1861" t="s">
        <v>10877</v>
      </c>
      <c r="E1861" t="s">
        <v>10856</v>
      </c>
      <c r="F1861" t="s">
        <v>4194</v>
      </c>
    </row>
    <row r="1862" spans="1:6" x14ac:dyDescent="0.2">
      <c r="A1862" t="s">
        <v>10876</v>
      </c>
      <c r="B1862" t="s">
        <v>13653</v>
      </c>
      <c r="C1862">
        <v>0</v>
      </c>
      <c r="D1862" t="s">
        <v>10577</v>
      </c>
      <c r="E1862" t="s">
        <v>10574</v>
      </c>
      <c r="F1862" t="s">
        <v>4194</v>
      </c>
    </row>
    <row r="1863" spans="1:6" x14ac:dyDescent="0.2">
      <c r="A1863" t="s">
        <v>10875</v>
      </c>
      <c r="B1863" t="s">
        <v>13653</v>
      </c>
      <c r="C1863" s="16">
        <v>4.2900000000000002E-172</v>
      </c>
      <c r="D1863" t="s">
        <v>10577</v>
      </c>
      <c r="E1863" t="s">
        <v>10574</v>
      </c>
      <c r="F1863" t="s">
        <v>4194</v>
      </c>
    </row>
    <row r="1864" spans="1:6" x14ac:dyDescent="0.2">
      <c r="A1864" t="s">
        <v>10874</v>
      </c>
      <c r="B1864" t="s">
        <v>13653</v>
      </c>
      <c r="C1864">
        <v>0</v>
      </c>
      <c r="D1864" t="s">
        <v>10577</v>
      </c>
      <c r="E1864" t="s">
        <v>10574</v>
      </c>
      <c r="F1864" t="s">
        <v>4194</v>
      </c>
    </row>
    <row r="1865" spans="1:6" x14ac:dyDescent="0.2">
      <c r="A1865" t="s">
        <v>10873</v>
      </c>
      <c r="B1865" t="s">
        <v>13653</v>
      </c>
      <c r="C1865">
        <v>0</v>
      </c>
      <c r="D1865" t="s">
        <v>10577</v>
      </c>
      <c r="E1865" t="s">
        <v>10574</v>
      </c>
      <c r="F1865" t="s">
        <v>4194</v>
      </c>
    </row>
    <row r="1866" spans="1:6" x14ac:dyDescent="0.2">
      <c r="A1866" t="s">
        <v>10872</v>
      </c>
      <c r="B1866" t="s">
        <v>13653</v>
      </c>
      <c r="C1866" s="16">
        <v>2.2899999999999999E-107</v>
      </c>
      <c r="D1866" t="s">
        <v>10577</v>
      </c>
      <c r="E1866" t="s">
        <v>10574</v>
      </c>
      <c r="F1866" t="s">
        <v>4194</v>
      </c>
    </row>
    <row r="1867" spans="1:6" x14ac:dyDescent="0.2">
      <c r="A1867" t="s">
        <v>10871</v>
      </c>
      <c r="B1867" t="s">
        <v>13653</v>
      </c>
      <c r="C1867" s="16">
        <v>3.7999999999999998E-170</v>
      </c>
      <c r="D1867" t="s">
        <v>10577</v>
      </c>
      <c r="E1867" t="s">
        <v>10574</v>
      </c>
      <c r="F1867" t="s">
        <v>4194</v>
      </c>
    </row>
    <row r="1868" spans="1:6" x14ac:dyDescent="0.2">
      <c r="A1868" t="s">
        <v>10870</v>
      </c>
      <c r="B1868" t="s">
        <v>13653</v>
      </c>
      <c r="C1868" s="16">
        <v>6.3399999999999997E-171</v>
      </c>
      <c r="D1868" t="s">
        <v>10577</v>
      </c>
      <c r="E1868" t="s">
        <v>10574</v>
      </c>
      <c r="F1868" t="s">
        <v>4194</v>
      </c>
    </row>
    <row r="1869" spans="1:6" x14ac:dyDescent="0.2">
      <c r="A1869" t="s">
        <v>10869</v>
      </c>
      <c r="B1869" t="s">
        <v>13653</v>
      </c>
      <c r="C1869" s="16">
        <v>1.01E-49</v>
      </c>
      <c r="D1869" t="s">
        <v>10577</v>
      </c>
      <c r="E1869" t="s">
        <v>10574</v>
      </c>
      <c r="F1869" t="s">
        <v>4194</v>
      </c>
    </row>
    <row r="1870" spans="1:6" x14ac:dyDescent="0.2">
      <c r="A1870" t="s">
        <v>10868</v>
      </c>
      <c r="B1870" t="s">
        <v>13653</v>
      </c>
      <c r="C1870" s="16">
        <v>1.12E-65</v>
      </c>
      <c r="D1870" t="s">
        <v>10867</v>
      </c>
      <c r="E1870" t="s">
        <v>10574</v>
      </c>
      <c r="F1870" t="s">
        <v>4194</v>
      </c>
    </row>
    <row r="1871" spans="1:6" x14ac:dyDescent="0.2">
      <c r="A1871" t="s">
        <v>10866</v>
      </c>
      <c r="B1871" t="s">
        <v>13653</v>
      </c>
      <c r="C1871">
        <v>0</v>
      </c>
      <c r="D1871" t="s">
        <v>10860</v>
      </c>
      <c r="E1871" t="s">
        <v>10859</v>
      </c>
      <c r="F1871" t="s">
        <v>4194</v>
      </c>
    </row>
    <row r="1872" spans="1:6" x14ac:dyDescent="0.2">
      <c r="A1872" t="s">
        <v>10865</v>
      </c>
      <c r="B1872" t="s">
        <v>13653</v>
      </c>
      <c r="C1872">
        <v>0</v>
      </c>
      <c r="D1872" t="s">
        <v>10860</v>
      </c>
      <c r="E1872" t="s">
        <v>10859</v>
      </c>
      <c r="F1872" t="s">
        <v>4194</v>
      </c>
    </row>
    <row r="1873" spans="1:6" x14ac:dyDescent="0.2">
      <c r="A1873" t="s">
        <v>10864</v>
      </c>
      <c r="B1873" t="s">
        <v>13653</v>
      </c>
      <c r="C1873">
        <v>0</v>
      </c>
      <c r="D1873" t="s">
        <v>10860</v>
      </c>
      <c r="E1873" t="s">
        <v>10859</v>
      </c>
      <c r="F1873" t="s">
        <v>4194</v>
      </c>
    </row>
    <row r="1874" spans="1:6" x14ac:dyDescent="0.2">
      <c r="A1874" t="s">
        <v>10863</v>
      </c>
      <c r="B1874" t="s">
        <v>13653</v>
      </c>
      <c r="C1874">
        <v>0</v>
      </c>
      <c r="D1874" t="s">
        <v>10860</v>
      </c>
      <c r="E1874" t="s">
        <v>10859</v>
      </c>
      <c r="F1874" t="s">
        <v>4194</v>
      </c>
    </row>
    <row r="1875" spans="1:6" x14ac:dyDescent="0.2">
      <c r="A1875" t="s">
        <v>10862</v>
      </c>
      <c r="B1875" t="s">
        <v>13653</v>
      </c>
      <c r="C1875">
        <v>0</v>
      </c>
      <c r="D1875" t="s">
        <v>10860</v>
      </c>
      <c r="E1875" t="s">
        <v>10859</v>
      </c>
      <c r="F1875" t="s">
        <v>4194</v>
      </c>
    </row>
    <row r="1876" spans="1:6" x14ac:dyDescent="0.2">
      <c r="A1876" t="s">
        <v>10861</v>
      </c>
      <c r="B1876" t="s">
        <v>13653</v>
      </c>
      <c r="C1876">
        <v>0</v>
      </c>
      <c r="D1876" t="s">
        <v>10860</v>
      </c>
      <c r="E1876" t="s">
        <v>10859</v>
      </c>
      <c r="F1876" t="s">
        <v>4194</v>
      </c>
    </row>
    <row r="1877" spans="1:6" x14ac:dyDescent="0.2">
      <c r="A1877" t="s">
        <v>10858</v>
      </c>
      <c r="B1877" t="s">
        <v>13653</v>
      </c>
      <c r="C1877" s="16">
        <v>1.03E-47</v>
      </c>
      <c r="D1877" t="s">
        <v>10857</v>
      </c>
      <c r="E1877" t="s">
        <v>10856</v>
      </c>
      <c r="F1877" t="s">
        <v>4194</v>
      </c>
    </row>
    <row r="1878" spans="1:6" x14ac:dyDescent="0.2">
      <c r="A1878" t="s">
        <v>10855</v>
      </c>
      <c r="B1878" t="s">
        <v>13653</v>
      </c>
      <c r="C1878" s="16">
        <v>2.0200000000000002E-164</v>
      </c>
      <c r="D1878" t="s">
        <v>10854</v>
      </c>
      <c r="E1878" t="s">
        <v>10459</v>
      </c>
      <c r="F1878" t="s">
        <v>4194</v>
      </c>
    </row>
    <row r="1879" spans="1:6" x14ac:dyDescent="0.2">
      <c r="A1879" t="s">
        <v>10853</v>
      </c>
      <c r="B1879" t="s">
        <v>13653</v>
      </c>
      <c r="C1879" s="16">
        <v>5.0300000000000001E-29</v>
      </c>
      <c r="D1879" t="s">
        <v>10851</v>
      </c>
      <c r="E1879" t="s">
        <v>10850</v>
      </c>
      <c r="F1879" t="s">
        <v>4194</v>
      </c>
    </row>
    <row r="1880" spans="1:6" x14ac:dyDescent="0.2">
      <c r="A1880" t="s">
        <v>10852</v>
      </c>
      <c r="B1880" t="s">
        <v>13653</v>
      </c>
      <c r="C1880" s="16">
        <v>2.8799999999999998E-28</v>
      </c>
      <c r="D1880" t="s">
        <v>10851</v>
      </c>
      <c r="E1880" t="s">
        <v>10850</v>
      </c>
      <c r="F1880" t="s">
        <v>4194</v>
      </c>
    </row>
    <row r="1881" spans="1:6" x14ac:dyDescent="0.2">
      <c r="A1881" t="s">
        <v>10849</v>
      </c>
      <c r="B1881" t="s">
        <v>13653</v>
      </c>
      <c r="C1881">
        <v>0</v>
      </c>
      <c r="D1881" t="s">
        <v>10848</v>
      </c>
      <c r="E1881" t="s">
        <v>10459</v>
      </c>
      <c r="F1881" t="s">
        <v>4194</v>
      </c>
    </row>
    <row r="1882" spans="1:6" x14ac:dyDescent="0.2">
      <c r="A1882" t="s">
        <v>10847</v>
      </c>
      <c r="B1882" t="s">
        <v>13653</v>
      </c>
      <c r="C1882">
        <v>0</v>
      </c>
      <c r="D1882" t="s">
        <v>10846</v>
      </c>
      <c r="E1882" t="s">
        <v>10459</v>
      </c>
      <c r="F1882" t="s">
        <v>4194</v>
      </c>
    </row>
    <row r="1883" spans="1:6" x14ac:dyDescent="0.2">
      <c r="A1883" t="s">
        <v>10845</v>
      </c>
      <c r="B1883" t="s">
        <v>13653</v>
      </c>
      <c r="C1883" s="16">
        <v>3.9399999999999999E-57</v>
      </c>
      <c r="D1883" t="s">
        <v>10844</v>
      </c>
      <c r="E1883" t="s">
        <v>10841</v>
      </c>
      <c r="F1883" t="s">
        <v>4194</v>
      </c>
    </row>
    <row r="1884" spans="1:6" x14ac:dyDescent="0.2">
      <c r="A1884" t="s">
        <v>10843</v>
      </c>
      <c r="B1884" t="s">
        <v>13653</v>
      </c>
      <c r="C1884" s="16">
        <v>1.0200000000000001E-166</v>
      </c>
      <c r="D1884" t="s">
        <v>10842</v>
      </c>
      <c r="E1884" t="s">
        <v>10841</v>
      </c>
      <c r="F1884" t="s">
        <v>4194</v>
      </c>
    </row>
    <row r="1885" spans="1:6" x14ac:dyDescent="0.2">
      <c r="A1885" t="s">
        <v>10840</v>
      </c>
      <c r="B1885" t="s">
        <v>13653</v>
      </c>
      <c r="C1885" s="16">
        <v>3.7599999999999998E-63</v>
      </c>
      <c r="D1885" t="s">
        <v>10839</v>
      </c>
      <c r="E1885" t="s">
        <v>10836</v>
      </c>
      <c r="F1885" t="s">
        <v>4194</v>
      </c>
    </row>
    <row r="1886" spans="1:6" x14ac:dyDescent="0.2">
      <c r="A1886" t="s">
        <v>10838</v>
      </c>
      <c r="B1886" t="s">
        <v>13653</v>
      </c>
      <c r="C1886" s="16">
        <v>3.8600000000000003E-57</v>
      </c>
      <c r="D1886" t="s">
        <v>10837</v>
      </c>
      <c r="E1886" t="s">
        <v>10836</v>
      </c>
      <c r="F1886" t="s">
        <v>4194</v>
      </c>
    </row>
    <row r="1887" spans="1:6" x14ac:dyDescent="0.2">
      <c r="A1887" t="s">
        <v>10835</v>
      </c>
      <c r="B1887" t="s">
        <v>13653</v>
      </c>
      <c r="C1887" s="16">
        <v>1.19E-36</v>
      </c>
      <c r="D1887" t="s">
        <v>10834</v>
      </c>
      <c r="E1887" t="s">
        <v>10830</v>
      </c>
      <c r="F1887" t="s">
        <v>4194</v>
      </c>
    </row>
    <row r="1888" spans="1:6" x14ac:dyDescent="0.2">
      <c r="A1888" t="s">
        <v>10833</v>
      </c>
      <c r="B1888" t="s">
        <v>13653</v>
      </c>
      <c r="C1888" s="16">
        <v>2.1199999999999999E-35</v>
      </c>
      <c r="D1888" t="s">
        <v>10831</v>
      </c>
      <c r="E1888" t="s">
        <v>10830</v>
      </c>
      <c r="F1888" t="s">
        <v>4194</v>
      </c>
    </row>
    <row r="1889" spans="1:6" x14ac:dyDescent="0.2">
      <c r="A1889" t="s">
        <v>10832</v>
      </c>
      <c r="B1889" t="s">
        <v>13653</v>
      </c>
      <c r="C1889" s="16">
        <v>2.2899999999999999E-35</v>
      </c>
      <c r="D1889" t="s">
        <v>10831</v>
      </c>
      <c r="E1889" t="s">
        <v>10830</v>
      </c>
      <c r="F1889" t="s">
        <v>4194</v>
      </c>
    </row>
    <row r="1890" spans="1:6" x14ac:dyDescent="0.2">
      <c r="A1890" t="s">
        <v>10829</v>
      </c>
      <c r="B1890" t="s">
        <v>13653</v>
      </c>
      <c r="C1890" s="16">
        <v>2.6400000000000002E-22</v>
      </c>
      <c r="D1890" t="s">
        <v>10828</v>
      </c>
      <c r="E1890" t="s">
        <v>10827</v>
      </c>
      <c r="F1890" t="s">
        <v>4194</v>
      </c>
    </row>
    <row r="1891" spans="1:6" x14ac:dyDescent="0.2">
      <c r="A1891" t="s">
        <v>10826</v>
      </c>
      <c r="B1891" t="s">
        <v>13653</v>
      </c>
      <c r="C1891" s="16">
        <v>1.7900000000000001E-91</v>
      </c>
      <c r="D1891" t="s">
        <v>10825</v>
      </c>
      <c r="E1891" t="s">
        <v>7079</v>
      </c>
      <c r="F1891" t="s">
        <v>4194</v>
      </c>
    </row>
    <row r="1892" spans="1:6" x14ac:dyDescent="0.2">
      <c r="A1892" t="s">
        <v>10824</v>
      </c>
      <c r="B1892" t="s">
        <v>13653</v>
      </c>
      <c r="C1892">
        <v>0</v>
      </c>
      <c r="D1892" t="s">
        <v>10816</v>
      </c>
      <c r="E1892" t="s">
        <v>7079</v>
      </c>
      <c r="F1892" t="s">
        <v>4194</v>
      </c>
    </row>
    <row r="1893" spans="1:6" x14ac:dyDescent="0.2">
      <c r="A1893" t="s">
        <v>10823</v>
      </c>
      <c r="B1893" t="s">
        <v>13653</v>
      </c>
      <c r="C1893">
        <v>0</v>
      </c>
      <c r="D1893" t="s">
        <v>10822</v>
      </c>
      <c r="E1893" t="s">
        <v>7079</v>
      </c>
      <c r="F1893" t="s">
        <v>4194</v>
      </c>
    </row>
    <row r="1894" spans="1:6" x14ac:dyDescent="0.2">
      <c r="A1894" t="s">
        <v>10821</v>
      </c>
      <c r="B1894" t="s">
        <v>13653</v>
      </c>
      <c r="C1894">
        <v>0</v>
      </c>
      <c r="D1894" t="s">
        <v>10820</v>
      </c>
      <c r="E1894" t="s">
        <v>7079</v>
      </c>
      <c r="F1894" t="s">
        <v>4194</v>
      </c>
    </row>
    <row r="1895" spans="1:6" x14ac:dyDescent="0.2">
      <c r="A1895" t="s">
        <v>10819</v>
      </c>
      <c r="B1895" t="s">
        <v>13653</v>
      </c>
      <c r="C1895" s="16">
        <v>3.3300000000000002E-123</v>
      </c>
      <c r="D1895" t="s">
        <v>10818</v>
      </c>
      <c r="E1895" t="s">
        <v>7079</v>
      </c>
      <c r="F1895" t="s">
        <v>4194</v>
      </c>
    </row>
    <row r="1896" spans="1:6" x14ac:dyDescent="0.2">
      <c r="A1896" t="s">
        <v>10817</v>
      </c>
      <c r="B1896" t="s">
        <v>13653</v>
      </c>
      <c r="C1896">
        <v>0</v>
      </c>
      <c r="D1896" t="s">
        <v>10816</v>
      </c>
      <c r="E1896" t="s">
        <v>7079</v>
      </c>
      <c r="F1896" t="s">
        <v>4194</v>
      </c>
    </row>
    <row r="1897" spans="1:6" x14ac:dyDescent="0.2">
      <c r="A1897" t="s">
        <v>10815</v>
      </c>
      <c r="B1897" t="s">
        <v>13653</v>
      </c>
      <c r="C1897">
        <v>0</v>
      </c>
      <c r="D1897" t="s">
        <v>10805</v>
      </c>
      <c r="E1897" t="s">
        <v>10802</v>
      </c>
      <c r="F1897" t="s">
        <v>4194</v>
      </c>
    </row>
    <row r="1898" spans="1:6" x14ac:dyDescent="0.2">
      <c r="A1898" t="s">
        <v>10814</v>
      </c>
      <c r="B1898" t="s">
        <v>13653</v>
      </c>
      <c r="C1898">
        <v>0</v>
      </c>
      <c r="D1898" t="s">
        <v>10805</v>
      </c>
      <c r="E1898" t="s">
        <v>10802</v>
      </c>
      <c r="F1898" t="s">
        <v>4194</v>
      </c>
    </row>
    <row r="1899" spans="1:6" x14ac:dyDescent="0.2">
      <c r="A1899" t="s">
        <v>10813</v>
      </c>
      <c r="B1899" t="s">
        <v>13653</v>
      </c>
      <c r="C1899" s="16">
        <v>1.15E-48</v>
      </c>
      <c r="D1899" t="s">
        <v>10805</v>
      </c>
      <c r="E1899" t="s">
        <v>10802</v>
      </c>
      <c r="F1899" t="s">
        <v>4194</v>
      </c>
    </row>
    <row r="1900" spans="1:6" x14ac:dyDescent="0.2">
      <c r="A1900" t="s">
        <v>10812</v>
      </c>
      <c r="B1900" t="s">
        <v>13653</v>
      </c>
      <c r="C1900" s="16">
        <v>5.1700000000000001E-87</v>
      </c>
      <c r="D1900" t="s">
        <v>10805</v>
      </c>
      <c r="E1900" t="s">
        <v>10802</v>
      </c>
      <c r="F1900" t="s">
        <v>4194</v>
      </c>
    </row>
    <row r="1901" spans="1:6" x14ac:dyDescent="0.2">
      <c r="A1901" t="s">
        <v>10811</v>
      </c>
      <c r="B1901" t="s">
        <v>13653</v>
      </c>
      <c r="C1901">
        <v>0</v>
      </c>
      <c r="D1901" t="s">
        <v>10805</v>
      </c>
      <c r="E1901" t="s">
        <v>10802</v>
      </c>
      <c r="F1901" t="s">
        <v>4194</v>
      </c>
    </row>
    <row r="1902" spans="1:6" x14ac:dyDescent="0.2">
      <c r="A1902" t="s">
        <v>10810</v>
      </c>
      <c r="B1902" t="s">
        <v>13653</v>
      </c>
      <c r="C1902">
        <v>0</v>
      </c>
      <c r="D1902" t="s">
        <v>10805</v>
      </c>
      <c r="E1902" t="s">
        <v>10802</v>
      </c>
      <c r="F1902" t="s">
        <v>4194</v>
      </c>
    </row>
    <row r="1903" spans="1:6" x14ac:dyDescent="0.2">
      <c r="A1903" t="s">
        <v>10809</v>
      </c>
      <c r="B1903" t="s">
        <v>13653</v>
      </c>
      <c r="C1903">
        <v>0</v>
      </c>
      <c r="D1903" t="s">
        <v>10807</v>
      </c>
      <c r="E1903" t="s">
        <v>7079</v>
      </c>
      <c r="F1903" t="s">
        <v>4194</v>
      </c>
    </row>
    <row r="1904" spans="1:6" x14ac:dyDescent="0.2">
      <c r="A1904" t="s">
        <v>10808</v>
      </c>
      <c r="B1904" t="s">
        <v>13653</v>
      </c>
      <c r="C1904" s="16">
        <v>5.0200000000000002E-21</v>
      </c>
      <c r="D1904" t="s">
        <v>10807</v>
      </c>
      <c r="E1904" t="s">
        <v>7079</v>
      </c>
      <c r="F1904" t="s">
        <v>4194</v>
      </c>
    </row>
    <row r="1905" spans="1:6" x14ac:dyDescent="0.2">
      <c r="A1905" t="s">
        <v>10806</v>
      </c>
      <c r="B1905" t="s">
        <v>13653</v>
      </c>
      <c r="C1905">
        <v>0</v>
      </c>
      <c r="D1905" t="s">
        <v>10805</v>
      </c>
      <c r="E1905" t="s">
        <v>10802</v>
      </c>
      <c r="F1905" t="s">
        <v>4194</v>
      </c>
    </row>
    <row r="1906" spans="1:6" x14ac:dyDescent="0.2">
      <c r="A1906" t="s">
        <v>10804</v>
      </c>
      <c r="B1906" t="s">
        <v>13653</v>
      </c>
      <c r="C1906">
        <v>0</v>
      </c>
      <c r="D1906" t="s">
        <v>10803</v>
      </c>
      <c r="E1906" t="s">
        <v>10802</v>
      </c>
      <c r="F1906" t="s">
        <v>4194</v>
      </c>
    </row>
    <row r="1907" spans="1:6" x14ac:dyDescent="0.2">
      <c r="A1907" t="s">
        <v>10801</v>
      </c>
      <c r="B1907" t="s">
        <v>13653</v>
      </c>
      <c r="C1907">
        <v>0</v>
      </c>
      <c r="D1907" t="s">
        <v>10799</v>
      </c>
      <c r="E1907" t="s">
        <v>10798</v>
      </c>
      <c r="F1907" t="s">
        <v>4194</v>
      </c>
    </row>
    <row r="1908" spans="1:6" x14ac:dyDescent="0.2">
      <c r="A1908" t="s">
        <v>10800</v>
      </c>
      <c r="B1908" t="s">
        <v>13653</v>
      </c>
      <c r="C1908">
        <v>0</v>
      </c>
      <c r="D1908" t="s">
        <v>10799</v>
      </c>
      <c r="E1908" t="s">
        <v>10798</v>
      </c>
      <c r="F1908" t="s">
        <v>4194</v>
      </c>
    </row>
    <row r="1909" spans="1:6" x14ac:dyDescent="0.2">
      <c r="A1909" t="s">
        <v>10797</v>
      </c>
      <c r="B1909" t="s">
        <v>13653</v>
      </c>
      <c r="C1909" s="16">
        <v>3.9899999999999999E-124</v>
      </c>
      <c r="D1909" t="s">
        <v>10565</v>
      </c>
      <c r="E1909" t="s">
        <v>10564</v>
      </c>
      <c r="F1909" t="s">
        <v>4194</v>
      </c>
    </row>
    <row r="1910" spans="1:6" x14ac:dyDescent="0.2">
      <c r="A1910" t="s">
        <v>10796</v>
      </c>
      <c r="B1910" t="s">
        <v>13653</v>
      </c>
      <c r="C1910" s="16">
        <v>1.96E-157</v>
      </c>
      <c r="D1910" t="s">
        <v>10791</v>
      </c>
      <c r="E1910" t="s">
        <v>10790</v>
      </c>
      <c r="F1910" t="s">
        <v>4194</v>
      </c>
    </row>
    <row r="1911" spans="1:6" x14ac:dyDescent="0.2">
      <c r="A1911" t="s">
        <v>10795</v>
      </c>
      <c r="B1911" t="s">
        <v>13653</v>
      </c>
      <c r="C1911" s="16">
        <v>1.63E-141</v>
      </c>
      <c r="D1911" t="s">
        <v>10565</v>
      </c>
      <c r="E1911" t="s">
        <v>10564</v>
      </c>
      <c r="F1911" t="s">
        <v>4194</v>
      </c>
    </row>
    <row r="1912" spans="1:6" x14ac:dyDescent="0.2">
      <c r="A1912" t="s">
        <v>10794</v>
      </c>
      <c r="B1912" t="s">
        <v>13653</v>
      </c>
      <c r="C1912" s="16">
        <v>3.1899999999999998E-150</v>
      </c>
      <c r="D1912" t="s">
        <v>10791</v>
      </c>
      <c r="E1912" t="s">
        <v>10790</v>
      </c>
      <c r="F1912" t="s">
        <v>4194</v>
      </c>
    </row>
    <row r="1913" spans="1:6" x14ac:dyDescent="0.2">
      <c r="A1913" t="s">
        <v>10793</v>
      </c>
      <c r="B1913" t="s">
        <v>13653</v>
      </c>
      <c r="C1913" s="16">
        <v>6.3100000000000002E-144</v>
      </c>
      <c r="D1913" t="s">
        <v>10565</v>
      </c>
      <c r="E1913" t="s">
        <v>10564</v>
      </c>
      <c r="F1913" t="s">
        <v>4194</v>
      </c>
    </row>
    <row r="1914" spans="1:6" x14ac:dyDescent="0.2">
      <c r="A1914" t="s">
        <v>10792</v>
      </c>
      <c r="B1914" t="s">
        <v>13653</v>
      </c>
      <c r="C1914" s="16">
        <v>1.05E-158</v>
      </c>
      <c r="D1914" t="s">
        <v>10791</v>
      </c>
      <c r="E1914" t="s">
        <v>10790</v>
      </c>
      <c r="F1914" t="s">
        <v>4194</v>
      </c>
    </row>
    <row r="1915" spans="1:6" x14ac:dyDescent="0.2">
      <c r="A1915" t="s">
        <v>10789</v>
      </c>
      <c r="B1915" t="s">
        <v>13653</v>
      </c>
      <c r="C1915">
        <v>0</v>
      </c>
      <c r="D1915" t="s">
        <v>10788</v>
      </c>
      <c r="E1915" t="s">
        <v>10787</v>
      </c>
      <c r="F1915" t="s">
        <v>4194</v>
      </c>
    </row>
    <row r="1916" spans="1:6" x14ac:dyDescent="0.2">
      <c r="A1916" t="s">
        <v>10786</v>
      </c>
      <c r="B1916" t="s">
        <v>13653</v>
      </c>
      <c r="C1916" s="16">
        <v>5.6500000000000001E-102</v>
      </c>
      <c r="D1916" t="s">
        <v>10784</v>
      </c>
      <c r="E1916" t="s">
        <v>10561</v>
      </c>
      <c r="F1916" t="s">
        <v>4194</v>
      </c>
    </row>
    <row r="1917" spans="1:6" x14ac:dyDescent="0.2">
      <c r="A1917" t="s">
        <v>10785</v>
      </c>
      <c r="B1917" t="s">
        <v>13653</v>
      </c>
      <c r="C1917" s="16">
        <v>4.1599999999999999E-102</v>
      </c>
      <c r="D1917" t="s">
        <v>10784</v>
      </c>
      <c r="E1917" t="s">
        <v>10561</v>
      </c>
      <c r="F1917" t="s">
        <v>4194</v>
      </c>
    </row>
    <row r="1918" spans="1:6" x14ac:dyDescent="0.2">
      <c r="A1918" t="s">
        <v>10783</v>
      </c>
      <c r="B1918" t="s">
        <v>13653</v>
      </c>
      <c r="C1918" s="16">
        <v>1.1E-99</v>
      </c>
      <c r="D1918" t="s">
        <v>10782</v>
      </c>
      <c r="E1918" t="s">
        <v>10561</v>
      </c>
      <c r="F1918" t="s">
        <v>4194</v>
      </c>
    </row>
    <row r="1919" spans="1:6" x14ac:dyDescent="0.2">
      <c r="A1919" t="s">
        <v>10781</v>
      </c>
      <c r="B1919" t="s">
        <v>13653</v>
      </c>
      <c r="C1919" s="16">
        <v>2.87E-70</v>
      </c>
      <c r="D1919" t="s">
        <v>10780</v>
      </c>
      <c r="E1919" t="s">
        <v>10779</v>
      </c>
      <c r="F1919" t="s">
        <v>4194</v>
      </c>
    </row>
    <row r="1920" spans="1:6" x14ac:dyDescent="0.2">
      <c r="A1920" t="s">
        <v>10778</v>
      </c>
      <c r="B1920" t="s">
        <v>10772</v>
      </c>
      <c r="C1920" s="16">
        <v>4.9100000000000002E-72</v>
      </c>
      <c r="D1920" t="s">
        <v>10775</v>
      </c>
      <c r="E1920" t="s">
        <v>10772</v>
      </c>
      <c r="F1920" t="s">
        <v>4194</v>
      </c>
    </row>
    <row r="1921" spans="1:6" x14ac:dyDescent="0.2">
      <c r="A1921" t="s">
        <v>10777</v>
      </c>
      <c r="B1921" t="s">
        <v>10772</v>
      </c>
      <c r="C1921" s="16">
        <v>1.89E-38</v>
      </c>
      <c r="D1921" t="s">
        <v>10775</v>
      </c>
      <c r="E1921" t="s">
        <v>10772</v>
      </c>
      <c r="F1921" t="s">
        <v>4194</v>
      </c>
    </row>
    <row r="1922" spans="1:6" x14ac:dyDescent="0.2">
      <c r="A1922" t="s">
        <v>10776</v>
      </c>
      <c r="B1922" t="s">
        <v>10772</v>
      </c>
      <c r="C1922" s="16">
        <v>4.4E-72</v>
      </c>
      <c r="D1922" t="s">
        <v>10775</v>
      </c>
      <c r="E1922" t="s">
        <v>10772</v>
      </c>
      <c r="F1922" t="s">
        <v>4194</v>
      </c>
    </row>
    <row r="1923" spans="1:6" x14ac:dyDescent="0.2">
      <c r="A1923" t="s">
        <v>10774</v>
      </c>
      <c r="B1923" t="s">
        <v>10772</v>
      </c>
      <c r="C1923" s="16">
        <v>1.02E-61</v>
      </c>
      <c r="D1923" t="s">
        <v>10773</v>
      </c>
      <c r="E1923" t="s">
        <v>10772</v>
      </c>
      <c r="F1923" t="s">
        <v>4194</v>
      </c>
    </row>
    <row r="1924" spans="1:6" x14ac:dyDescent="0.2">
      <c r="A1924" t="s">
        <v>10771</v>
      </c>
      <c r="B1924" t="s">
        <v>13652</v>
      </c>
      <c r="C1924" s="16">
        <v>1.19E-48</v>
      </c>
      <c r="D1924" t="s">
        <v>10509</v>
      </c>
      <c r="E1924" t="s">
        <v>10508</v>
      </c>
      <c r="F1924" t="s">
        <v>4194</v>
      </c>
    </row>
    <row r="1925" spans="1:6" x14ac:dyDescent="0.2">
      <c r="A1925" t="s">
        <v>10770</v>
      </c>
      <c r="B1925" t="s">
        <v>13652</v>
      </c>
      <c r="C1925" s="16">
        <v>9.2899999999999992E-41</v>
      </c>
      <c r="D1925" t="s">
        <v>10509</v>
      </c>
      <c r="E1925" t="s">
        <v>10508</v>
      </c>
      <c r="F1925" t="s">
        <v>4194</v>
      </c>
    </row>
    <row r="1926" spans="1:6" x14ac:dyDescent="0.2">
      <c r="A1926" t="s">
        <v>10769</v>
      </c>
      <c r="B1926" t="s">
        <v>13652</v>
      </c>
      <c r="C1926" s="16">
        <v>1.2800000000000001E-28</v>
      </c>
      <c r="D1926" t="s">
        <v>10509</v>
      </c>
      <c r="E1926" t="s">
        <v>10508</v>
      </c>
      <c r="F1926" t="s">
        <v>4194</v>
      </c>
    </row>
    <row r="1927" spans="1:6" x14ac:dyDescent="0.2">
      <c r="A1927" t="s">
        <v>10768</v>
      </c>
      <c r="B1927" t="s">
        <v>13652</v>
      </c>
      <c r="C1927" s="16">
        <v>1.44E-44</v>
      </c>
      <c r="D1927" t="s">
        <v>10509</v>
      </c>
      <c r="E1927" t="s">
        <v>10508</v>
      </c>
      <c r="F1927" t="s">
        <v>4194</v>
      </c>
    </row>
    <row r="1928" spans="1:6" x14ac:dyDescent="0.2">
      <c r="A1928" t="s">
        <v>10767</v>
      </c>
      <c r="B1928" t="s">
        <v>13652</v>
      </c>
      <c r="C1928" s="16">
        <v>9.8999999999999995E-52</v>
      </c>
      <c r="D1928" t="s">
        <v>10496</v>
      </c>
      <c r="E1928" t="s">
        <v>8310</v>
      </c>
      <c r="F1928" t="s">
        <v>4194</v>
      </c>
    </row>
    <row r="1929" spans="1:6" x14ac:dyDescent="0.2">
      <c r="A1929" t="s">
        <v>10766</v>
      </c>
      <c r="B1929" t="s">
        <v>13652</v>
      </c>
      <c r="C1929" s="16">
        <v>1.3E-90</v>
      </c>
      <c r="D1929" t="s">
        <v>10765</v>
      </c>
      <c r="E1929" t="s">
        <v>10764</v>
      </c>
      <c r="F1929" t="s">
        <v>4194</v>
      </c>
    </row>
    <row r="1930" spans="1:6" x14ac:dyDescent="0.2">
      <c r="A1930" t="s">
        <v>10763</v>
      </c>
      <c r="B1930" t="s">
        <v>13652</v>
      </c>
      <c r="C1930" s="16">
        <v>3.1700000000000002E-66</v>
      </c>
      <c r="D1930" t="s">
        <v>10761</v>
      </c>
      <c r="E1930" t="s">
        <v>10585</v>
      </c>
      <c r="F1930" t="s">
        <v>4194</v>
      </c>
    </row>
    <row r="1931" spans="1:6" x14ac:dyDescent="0.2">
      <c r="A1931" t="s">
        <v>10762</v>
      </c>
      <c r="B1931" t="s">
        <v>13652</v>
      </c>
      <c r="C1931" s="16">
        <v>2.8899999999999998E-60</v>
      </c>
      <c r="D1931" t="s">
        <v>10761</v>
      </c>
      <c r="E1931" t="s">
        <v>10585</v>
      </c>
      <c r="F1931" t="s">
        <v>4194</v>
      </c>
    </row>
    <row r="1932" spans="1:6" x14ac:dyDescent="0.2">
      <c r="A1932" t="s">
        <v>10760</v>
      </c>
      <c r="B1932" t="s">
        <v>13652</v>
      </c>
      <c r="C1932" s="16">
        <v>3.0300000000000002E-44</v>
      </c>
      <c r="D1932" t="s">
        <v>10756</v>
      </c>
      <c r="E1932" t="s">
        <v>10592</v>
      </c>
      <c r="F1932" t="s">
        <v>4194</v>
      </c>
    </row>
    <row r="1933" spans="1:6" x14ac:dyDescent="0.2">
      <c r="A1933" t="s">
        <v>10759</v>
      </c>
      <c r="B1933" t="s">
        <v>13652</v>
      </c>
      <c r="C1933" s="16">
        <v>2.66E-54</v>
      </c>
      <c r="D1933" t="s">
        <v>10756</v>
      </c>
      <c r="E1933" t="s">
        <v>10592</v>
      </c>
      <c r="F1933" t="s">
        <v>4194</v>
      </c>
    </row>
    <row r="1934" spans="1:6" x14ac:dyDescent="0.2">
      <c r="A1934" t="s">
        <v>10758</v>
      </c>
      <c r="B1934" t="s">
        <v>13652</v>
      </c>
      <c r="C1934" s="16">
        <v>8.6199999999999994E-54</v>
      </c>
      <c r="D1934" t="s">
        <v>10756</v>
      </c>
      <c r="E1934" t="s">
        <v>10592</v>
      </c>
      <c r="F1934" t="s">
        <v>4194</v>
      </c>
    </row>
    <row r="1935" spans="1:6" x14ac:dyDescent="0.2">
      <c r="A1935" t="s">
        <v>10757</v>
      </c>
      <c r="B1935" t="s">
        <v>13652</v>
      </c>
      <c r="C1935" s="16">
        <v>1.99E-54</v>
      </c>
      <c r="D1935" t="s">
        <v>10756</v>
      </c>
      <c r="E1935" t="s">
        <v>10592</v>
      </c>
      <c r="F1935" t="s">
        <v>4194</v>
      </c>
    </row>
    <row r="1936" spans="1:6" x14ac:dyDescent="0.2">
      <c r="A1936" t="s">
        <v>10755</v>
      </c>
      <c r="B1936" t="s">
        <v>13652</v>
      </c>
      <c r="C1936" s="16">
        <v>1.14E-129</v>
      </c>
      <c r="D1936" t="s">
        <v>10753</v>
      </c>
      <c r="E1936" t="s">
        <v>7078</v>
      </c>
      <c r="F1936" t="s">
        <v>4194</v>
      </c>
    </row>
    <row r="1937" spans="1:6" x14ac:dyDescent="0.2">
      <c r="A1937" t="s">
        <v>10754</v>
      </c>
      <c r="B1937" t="s">
        <v>13652</v>
      </c>
      <c r="C1937">
        <v>0</v>
      </c>
      <c r="D1937" t="s">
        <v>10753</v>
      </c>
      <c r="E1937" t="s">
        <v>7078</v>
      </c>
      <c r="F1937" t="s">
        <v>4194</v>
      </c>
    </row>
    <row r="1938" spans="1:6" x14ac:dyDescent="0.2">
      <c r="A1938" t="s">
        <v>10752</v>
      </c>
      <c r="B1938" t="s">
        <v>13652</v>
      </c>
      <c r="C1938" s="16">
        <v>1.31E-71</v>
      </c>
      <c r="D1938" t="s">
        <v>10736</v>
      </c>
      <c r="E1938" t="s">
        <v>10732</v>
      </c>
      <c r="F1938" t="s">
        <v>4194</v>
      </c>
    </row>
    <row r="1939" spans="1:6" x14ac:dyDescent="0.2">
      <c r="A1939" t="s">
        <v>10751</v>
      </c>
      <c r="B1939" t="s">
        <v>13652</v>
      </c>
      <c r="C1939" s="16">
        <v>3.31E-41</v>
      </c>
      <c r="D1939" t="s">
        <v>10736</v>
      </c>
      <c r="E1939" t="s">
        <v>10732</v>
      </c>
      <c r="F1939" t="s">
        <v>4194</v>
      </c>
    </row>
    <row r="1940" spans="1:6" x14ac:dyDescent="0.2">
      <c r="A1940" t="s">
        <v>10750</v>
      </c>
      <c r="B1940" t="s">
        <v>13652</v>
      </c>
      <c r="C1940" s="16">
        <v>4.8000000000000003E-52</v>
      </c>
      <c r="D1940" t="s">
        <v>10736</v>
      </c>
      <c r="E1940" t="s">
        <v>10732</v>
      </c>
      <c r="F1940" t="s">
        <v>4194</v>
      </c>
    </row>
    <row r="1941" spans="1:6" x14ac:dyDescent="0.2">
      <c r="A1941" t="s">
        <v>10749</v>
      </c>
      <c r="B1941" t="s">
        <v>13652</v>
      </c>
      <c r="C1941" s="16">
        <v>2.9299999999999999E-36</v>
      </c>
      <c r="D1941" t="s">
        <v>10736</v>
      </c>
      <c r="E1941" t="s">
        <v>10732</v>
      </c>
      <c r="F1941" t="s">
        <v>4194</v>
      </c>
    </row>
    <row r="1942" spans="1:6" x14ac:dyDescent="0.2">
      <c r="A1942" t="s">
        <v>10748</v>
      </c>
      <c r="B1942" t="s">
        <v>13652</v>
      </c>
      <c r="C1942" s="16">
        <v>2.65E-69</v>
      </c>
      <c r="D1942" t="s">
        <v>10736</v>
      </c>
      <c r="E1942" t="s">
        <v>10732</v>
      </c>
      <c r="F1942" t="s">
        <v>4194</v>
      </c>
    </row>
    <row r="1943" spans="1:6" x14ac:dyDescent="0.2">
      <c r="A1943" t="s">
        <v>10747</v>
      </c>
      <c r="B1943" t="s">
        <v>13652</v>
      </c>
      <c r="C1943" s="16">
        <v>2.0100000000000001E-61</v>
      </c>
      <c r="D1943" t="s">
        <v>10736</v>
      </c>
      <c r="E1943" t="s">
        <v>10732</v>
      </c>
      <c r="F1943" t="s">
        <v>4194</v>
      </c>
    </row>
    <row r="1944" spans="1:6" x14ac:dyDescent="0.2">
      <c r="A1944" t="s">
        <v>10746</v>
      </c>
      <c r="B1944" t="s">
        <v>13652</v>
      </c>
      <c r="C1944" s="16">
        <v>3.3700000000000002E-61</v>
      </c>
      <c r="D1944" t="s">
        <v>10736</v>
      </c>
      <c r="E1944" t="s">
        <v>10732</v>
      </c>
      <c r="F1944" t="s">
        <v>4194</v>
      </c>
    </row>
    <row r="1945" spans="1:6" x14ac:dyDescent="0.2">
      <c r="A1945" t="s">
        <v>10745</v>
      </c>
      <c r="B1945" t="s">
        <v>13652</v>
      </c>
      <c r="C1945" s="16">
        <v>8.4199999999999994E-58</v>
      </c>
      <c r="D1945" t="s">
        <v>10736</v>
      </c>
      <c r="E1945" t="s">
        <v>10732</v>
      </c>
      <c r="F1945" t="s">
        <v>4194</v>
      </c>
    </row>
    <row r="1946" spans="1:6" x14ac:dyDescent="0.2">
      <c r="A1946" t="s">
        <v>10744</v>
      </c>
      <c r="B1946" t="s">
        <v>13652</v>
      </c>
      <c r="C1946" s="16">
        <v>3.2899999999999998E-51</v>
      </c>
      <c r="D1946" t="s">
        <v>10736</v>
      </c>
      <c r="E1946" t="s">
        <v>10732</v>
      </c>
      <c r="F1946" t="s">
        <v>4194</v>
      </c>
    </row>
    <row r="1947" spans="1:6" x14ac:dyDescent="0.2">
      <c r="A1947" t="s">
        <v>10743</v>
      </c>
      <c r="B1947" t="s">
        <v>13652</v>
      </c>
      <c r="C1947" s="16">
        <v>8.8499999999999991E-75</v>
      </c>
      <c r="D1947" t="s">
        <v>10736</v>
      </c>
      <c r="E1947" t="s">
        <v>10732</v>
      </c>
      <c r="F1947" t="s">
        <v>4194</v>
      </c>
    </row>
    <row r="1948" spans="1:6" x14ac:dyDescent="0.2">
      <c r="A1948" t="s">
        <v>10742</v>
      </c>
      <c r="B1948" t="s">
        <v>13652</v>
      </c>
      <c r="C1948" s="16">
        <v>2.2700000000000001E-60</v>
      </c>
      <c r="D1948" t="s">
        <v>10736</v>
      </c>
      <c r="E1948" t="s">
        <v>10732</v>
      </c>
      <c r="F1948" t="s">
        <v>4194</v>
      </c>
    </row>
    <row r="1949" spans="1:6" x14ac:dyDescent="0.2">
      <c r="A1949" t="s">
        <v>10741</v>
      </c>
      <c r="B1949" t="s">
        <v>13652</v>
      </c>
      <c r="C1949" s="16">
        <v>2.4500000000000001E-81</v>
      </c>
      <c r="D1949" t="s">
        <v>10736</v>
      </c>
      <c r="E1949" t="s">
        <v>10732</v>
      </c>
      <c r="F1949" t="s">
        <v>4194</v>
      </c>
    </row>
    <row r="1950" spans="1:6" x14ac:dyDescent="0.2">
      <c r="A1950" t="s">
        <v>10740</v>
      </c>
      <c r="B1950" t="s">
        <v>13652</v>
      </c>
      <c r="C1950" s="16">
        <v>2.24E-61</v>
      </c>
      <c r="D1950" t="s">
        <v>10736</v>
      </c>
      <c r="E1950" t="s">
        <v>10732</v>
      </c>
      <c r="F1950" t="s">
        <v>4194</v>
      </c>
    </row>
    <row r="1951" spans="1:6" x14ac:dyDescent="0.2">
      <c r="A1951" t="s">
        <v>10739</v>
      </c>
      <c r="B1951" t="s">
        <v>13652</v>
      </c>
      <c r="C1951" s="16">
        <v>3.7599999999999999E-61</v>
      </c>
      <c r="D1951" t="s">
        <v>10736</v>
      </c>
      <c r="E1951" t="s">
        <v>10732</v>
      </c>
      <c r="F1951" t="s">
        <v>4194</v>
      </c>
    </row>
    <row r="1952" spans="1:6" x14ac:dyDescent="0.2">
      <c r="A1952" t="s">
        <v>10738</v>
      </c>
      <c r="B1952" t="s">
        <v>13652</v>
      </c>
      <c r="C1952" s="16">
        <v>3.3099999999999999E-69</v>
      </c>
      <c r="D1952" t="s">
        <v>10736</v>
      </c>
      <c r="E1952" t="s">
        <v>10732</v>
      </c>
      <c r="F1952" t="s">
        <v>4194</v>
      </c>
    </row>
    <row r="1953" spans="1:6" x14ac:dyDescent="0.2">
      <c r="A1953" t="s">
        <v>10737</v>
      </c>
      <c r="B1953" t="s">
        <v>13652</v>
      </c>
      <c r="C1953" s="16">
        <v>2.65E-69</v>
      </c>
      <c r="D1953" t="s">
        <v>10736</v>
      </c>
      <c r="E1953" t="s">
        <v>10732</v>
      </c>
      <c r="F1953" t="s">
        <v>4194</v>
      </c>
    </row>
    <row r="1954" spans="1:6" x14ac:dyDescent="0.2">
      <c r="A1954" t="s">
        <v>10735</v>
      </c>
      <c r="B1954" t="s">
        <v>13652</v>
      </c>
      <c r="C1954" s="16">
        <v>2.4300000000000001E-43</v>
      </c>
      <c r="D1954" t="s">
        <v>10733</v>
      </c>
      <c r="E1954" t="s">
        <v>10732</v>
      </c>
      <c r="F1954" t="s">
        <v>4194</v>
      </c>
    </row>
    <row r="1955" spans="1:6" x14ac:dyDescent="0.2">
      <c r="A1955" t="s">
        <v>10734</v>
      </c>
      <c r="B1955" t="s">
        <v>13652</v>
      </c>
      <c r="C1955" s="16">
        <v>9.4500000000000005E-48</v>
      </c>
      <c r="D1955" t="s">
        <v>10733</v>
      </c>
      <c r="E1955" t="s">
        <v>10732</v>
      </c>
      <c r="F1955" t="s">
        <v>4194</v>
      </c>
    </row>
    <row r="1956" spans="1:6" x14ac:dyDescent="0.2">
      <c r="A1956" t="s">
        <v>10731</v>
      </c>
      <c r="B1956" t="s">
        <v>13652</v>
      </c>
      <c r="C1956" s="16">
        <v>1.5600000000000001E-73</v>
      </c>
      <c r="D1956" t="s">
        <v>10698</v>
      </c>
      <c r="E1956" t="s">
        <v>10658</v>
      </c>
      <c r="F1956" t="s">
        <v>4194</v>
      </c>
    </row>
    <row r="1957" spans="1:6" x14ac:dyDescent="0.2">
      <c r="A1957" t="s">
        <v>10730</v>
      </c>
      <c r="B1957" t="s">
        <v>13652</v>
      </c>
      <c r="C1957" s="16">
        <v>4.8100000000000002E-74</v>
      </c>
      <c r="D1957" t="s">
        <v>10700</v>
      </c>
      <c r="E1957" t="s">
        <v>10658</v>
      </c>
      <c r="F1957" t="s">
        <v>4194</v>
      </c>
    </row>
    <row r="1958" spans="1:6" x14ac:dyDescent="0.2">
      <c r="A1958" t="s">
        <v>10729</v>
      </c>
      <c r="B1958" t="s">
        <v>13652</v>
      </c>
      <c r="C1958" s="16">
        <v>6.2199999999999998E-77</v>
      </c>
      <c r="D1958" t="s">
        <v>10700</v>
      </c>
      <c r="E1958" t="s">
        <v>10658</v>
      </c>
      <c r="F1958" t="s">
        <v>4194</v>
      </c>
    </row>
    <row r="1959" spans="1:6" x14ac:dyDescent="0.2">
      <c r="A1959" t="s">
        <v>10728</v>
      </c>
      <c r="B1959" t="s">
        <v>13652</v>
      </c>
      <c r="C1959" s="16">
        <v>2.7899999999999999E-73</v>
      </c>
      <c r="D1959" t="s">
        <v>10700</v>
      </c>
      <c r="E1959" t="s">
        <v>10658</v>
      </c>
      <c r="F1959" t="s">
        <v>4194</v>
      </c>
    </row>
    <row r="1960" spans="1:6" x14ac:dyDescent="0.2">
      <c r="A1960" t="s">
        <v>10727</v>
      </c>
      <c r="B1960" t="s">
        <v>13652</v>
      </c>
      <c r="C1960" s="16">
        <v>4.9200000000000001E-68</v>
      </c>
      <c r="D1960" t="s">
        <v>10698</v>
      </c>
      <c r="E1960" t="s">
        <v>10658</v>
      </c>
      <c r="F1960" t="s">
        <v>4194</v>
      </c>
    </row>
    <row r="1961" spans="1:6" x14ac:dyDescent="0.2">
      <c r="A1961" t="s">
        <v>10726</v>
      </c>
      <c r="B1961" t="s">
        <v>13652</v>
      </c>
      <c r="C1961" s="16">
        <v>2.1900000000000001E-71</v>
      </c>
      <c r="D1961" t="s">
        <v>10700</v>
      </c>
      <c r="E1961" t="s">
        <v>10658</v>
      </c>
      <c r="F1961" t="s">
        <v>4194</v>
      </c>
    </row>
    <row r="1962" spans="1:6" x14ac:dyDescent="0.2">
      <c r="A1962" t="s">
        <v>10725</v>
      </c>
      <c r="B1962" t="s">
        <v>13652</v>
      </c>
      <c r="C1962" s="16">
        <v>1.23E-77</v>
      </c>
      <c r="D1962" t="s">
        <v>10698</v>
      </c>
      <c r="E1962" t="s">
        <v>10658</v>
      </c>
      <c r="F1962" t="s">
        <v>4194</v>
      </c>
    </row>
    <row r="1963" spans="1:6" x14ac:dyDescent="0.2">
      <c r="A1963" t="s">
        <v>10724</v>
      </c>
      <c r="B1963" t="s">
        <v>13652</v>
      </c>
      <c r="C1963" s="16">
        <v>3.4100000000000002E-75</v>
      </c>
      <c r="D1963" t="s">
        <v>10700</v>
      </c>
      <c r="E1963" t="s">
        <v>10658</v>
      </c>
      <c r="F1963" t="s">
        <v>4194</v>
      </c>
    </row>
    <row r="1964" spans="1:6" x14ac:dyDescent="0.2">
      <c r="A1964" t="s">
        <v>10723</v>
      </c>
      <c r="B1964" t="s">
        <v>13652</v>
      </c>
      <c r="C1964" s="16">
        <v>2.7299999999999999E-76</v>
      </c>
      <c r="D1964" t="s">
        <v>10700</v>
      </c>
      <c r="E1964" t="s">
        <v>10658</v>
      </c>
      <c r="F1964" t="s">
        <v>4194</v>
      </c>
    </row>
    <row r="1965" spans="1:6" x14ac:dyDescent="0.2">
      <c r="A1965" t="s">
        <v>10722</v>
      </c>
      <c r="B1965" t="s">
        <v>13652</v>
      </c>
      <c r="C1965" s="16">
        <v>4.89E-44</v>
      </c>
      <c r="D1965" t="s">
        <v>10708</v>
      </c>
      <c r="E1965" t="s">
        <v>10585</v>
      </c>
      <c r="F1965" t="s">
        <v>4194</v>
      </c>
    </row>
    <row r="1966" spans="1:6" x14ac:dyDescent="0.2">
      <c r="A1966" t="s">
        <v>10721</v>
      </c>
      <c r="B1966" t="s">
        <v>13652</v>
      </c>
      <c r="C1966" s="16">
        <v>7.2400000000000002E-43</v>
      </c>
      <c r="D1966" t="s">
        <v>10708</v>
      </c>
      <c r="E1966" t="s">
        <v>10585</v>
      </c>
      <c r="F1966" t="s">
        <v>4194</v>
      </c>
    </row>
    <row r="1967" spans="1:6" x14ac:dyDescent="0.2">
      <c r="A1967" t="s">
        <v>10720</v>
      </c>
      <c r="B1967" t="s">
        <v>13652</v>
      </c>
      <c r="C1967" s="16">
        <v>1.35E-73</v>
      </c>
      <c r="D1967" t="s">
        <v>10700</v>
      </c>
      <c r="E1967" t="s">
        <v>10658</v>
      </c>
      <c r="F1967" t="s">
        <v>4194</v>
      </c>
    </row>
    <row r="1968" spans="1:6" x14ac:dyDescent="0.2">
      <c r="A1968" t="s">
        <v>10719</v>
      </c>
      <c r="B1968" t="s">
        <v>13652</v>
      </c>
      <c r="C1968" s="16">
        <v>8.0800000000000003E-66</v>
      </c>
      <c r="D1968" t="s">
        <v>10698</v>
      </c>
      <c r="E1968" t="s">
        <v>10658</v>
      </c>
      <c r="F1968" t="s">
        <v>4194</v>
      </c>
    </row>
    <row r="1969" spans="1:6" x14ac:dyDescent="0.2">
      <c r="A1969" t="s">
        <v>10718</v>
      </c>
      <c r="B1969" t="s">
        <v>13652</v>
      </c>
      <c r="C1969" s="16">
        <v>2.5700000000000001E-76</v>
      </c>
      <c r="D1969" t="s">
        <v>10700</v>
      </c>
      <c r="E1969" t="s">
        <v>10658</v>
      </c>
      <c r="F1969" t="s">
        <v>4194</v>
      </c>
    </row>
    <row r="1970" spans="1:6" x14ac:dyDescent="0.2">
      <c r="A1970" t="s">
        <v>10717</v>
      </c>
      <c r="B1970" t="s">
        <v>13652</v>
      </c>
      <c r="C1970" s="16">
        <v>9.2500000000000006E-70</v>
      </c>
      <c r="D1970" t="s">
        <v>10700</v>
      </c>
      <c r="E1970" t="s">
        <v>10658</v>
      </c>
      <c r="F1970" t="s">
        <v>4194</v>
      </c>
    </row>
    <row r="1971" spans="1:6" x14ac:dyDescent="0.2">
      <c r="A1971" t="s">
        <v>10716</v>
      </c>
      <c r="B1971" t="s">
        <v>13652</v>
      </c>
      <c r="C1971" s="16">
        <v>1.35E-73</v>
      </c>
      <c r="D1971" t="s">
        <v>10700</v>
      </c>
      <c r="E1971" t="s">
        <v>10658</v>
      </c>
      <c r="F1971" t="s">
        <v>4194</v>
      </c>
    </row>
    <row r="1972" spans="1:6" x14ac:dyDescent="0.2">
      <c r="A1972" t="s">
        <v>10715</v>
      </c>
      <c r="B1972" t="s">
        <v>13652</v>
      </c>
      <c r="C1972" s="16">
        <v>2.0100000000000001E-77</v>
      </c>
      <c r="D1972" t="s">
        <v>10698</v>
      </c>
      <c r="E1972" t="s">
        <v>10658</v>
      </c>
      <c r="F1972" t="s">
        <v>4194</v>
      </c>
    </row>
    <row r="1973" spans="1:6" x14ac:dyDescent="0.2">
      <c r="A1973" t="s">
        <v>10714</v>
      </c>
      <c r="B1973" t="s">
        <v>13652</v>
      </c>
      <c r="C1973" s="16">
        <v>5.45E-81</v>
      </c>
      <c r="D1973" t="s">
        <v>10700</v>
      </c>
      <c r="E1973" t="s">
        <v>10658</v>
      </c>
      <c r="F1973" t="s">
        <v>4194</v>
      </c>
    </row>
    <row r="1974" spans="1:6" x14ac:dyDescent="0.2">
      <c r="A1974" t="s">
        <v>10713</v>
      </c>
      <c r="B1974" t="s">
        <v>13652</v>
      </c>
      <c r="C1974" s="16">
        <v>1.2700000000000001E-75</v>
      </c>
      <c r="D1974" t="s">
        <v>10698</v>
      </c>
      <c r="E1974" t="s">
        <v>10658</v>
      </c>
      <c r="F1974" t="s">
        <v>4194</v>
      </c>
    </row>
    <row r="1975" spans="1:6" x14ac:dyDescent="0.2">
      <c r="A1975" t="s">
        <v>10712</v>
      </c>
      <c r="B1975" t="s">
        <v>13652</v>
      </c>
      <c r="C1975" s="16">
        <v>9.1699999999999998E-82</v>
      </c>
      <c r="D1975" t="s">
        <v>10700</v>
      </c>
      <c r="E1975" t="s">
        <v>10658</v>
      </c>
      <c r="F1975" t="s">
        <v>4194</v>
      </c>
    </row>
    <row r="1976" spans="1:6" x14ac:dyDescent="0.2">
      <c r="A1976" t="s">
        <v>10711</v>
      </c>
      <c r="B1976" t="s">
        <v>13652</v>
      </c>
      <c r="C1976" s="16">
        <v>8.1299999999999994E-45</v>
      </c>
      <c r="D1976" t="s">
        <v>10708</v>
      </c>
      <c r="E1976" t="s">
        <v>10585</v>
      </c>
      <c r="F1976" t="s">
        <v>4194</v>
      </c>
    </row>
    <row r="1977" spans="1:6" x14ac:dyDescent="0.2">
      <c r="A1977" t="s">
        <v>10710</v>
      </c>
      <c r="B1977" t="s">
        <v>13652</v>
      </c>
      <c r="C1977" s="16">
        <v>2.34E-69</v>
      </c>
      <c r="D1977" t="s">
        <v>10700</v>
      </c>
      <c r="E1977" t="s">
        <v>10658</v>
      </c>
      <c r="F1977" t="s">
        <v>4194</v>
      </c>
    </row>
    <row r="1978" spans="1:6" x14ac:dyDescent="0.2">
      <c r="A1978" t="s">
        <v>10709</v>
      </c>
      <c r="B1978" t="s">
        <v>13652</v>
      </c>
      <c r="C1978" s="16">
        <v>1.23E-41</v>
      </c>
      <c r="D1978" t="s">
        <v>10708</v>
      </c>
      <c r="E1978" t="s">
        <v>10585</v>
      </c>
      <c r="F1978" t="s">
        <v>4194</v>
      </c>
    </row>
    <row r="1979" spans="1:6" x14ac:dyDescent="0.2">
      <c r="A1979" t="s">
        <v>10707</v>
      </c>
      <c r="B1979" t="s">
        <v>13652</v>
      </c>
      <c r="C1979" s="16">
        <v>3.19E-73</v>
      </c>
      <c r="D1979" t="s">
        <v>10700</v>
      </c>
      <c r="E1979" t="s">
        <v>10658</v>
      </c>
      <c r="F1979" t="s">
        <v>4194</v>
      </c>
    </row>
    <row r="1980" spans="1:6" x14ac:dyDescent="0.2">
      <c r="A1980" t="s">
        <v>10706</v>
      </c>
      <c r="B1980" t="s">
        <v>13652</v>
      </c>
      <c r="C1980" s="16">
        <v>2.5899999999999999E-76</v>
      </c>
      <c r="D1980" t="s">
        <v>10700</v>
      </c>
      <c r="E1980" t="s">
        <v>10658</v>
      </c>
      <c r="F1980" t="s">
        <v>4194</v>
      </c>
    </row>
    <row r="1981" spans="1:6" x14ac:dyDescent="0.2">
      <c r="A1981" t="s">
        <v>10705</v>
      </c>
      <c r="B1981" t="s">
        <v>13652</v>
      </c>
      <c r="C1981" s="16">
        <v>5.0399999999999998E-77</v>
      </c>
      <c r="D1981" t="s">
        <v>10698</v>
      </c>
      <c r="E1981" t="s">
        <v>10658</v>
      </c>
      <c r="F1981" t="s">
        <v>4194</v>
      </c>
    </row>
    <row r="1982" spans="1:6" x14ac:dyDescent="0.2">
      <c r="A1982" t="s">
        <v>10704</v>
      </c>
      <c r="B1982" t="s">
        <v>13652</v>
      </c>
      <c r="C1982" s="16">
        <v>1.35E-73</v>
      </c>
      <c r="D1982" t="s">
        <v>10700</v>
      </c>
      <c r="E1982" t="s">
        <v>10658</v>
      </c>
      <c r="F1982" t="s">
        <v>4194</v>
      </c>
    </row>
    <row r="1983" spans="1:6" x14ac:dyDescent="0.2">
      <c r="A1983" t="s">
        <v>10703</v>
      </c>
      <c r="B1983" t="s">
        <v>13652</v>
      </c>
      <c r="C1983" s="16">
        <v>1.15E-77</v>
      </c>
      <c r="D1983" t="s">
        <v>10700</v>
      </c>
      <c r="E1983" t="s">
        <v>10658</v>
      </c>
      <c r="F1983" t="s">
        <v>4194</v>
      </c>
    </row>
    <row r="1984" spans="1:6" x14ac:dyDescent="0.2">
      <c r="A1984" t="s">
        <v>10702</v>
      </c>
      <c r="B1984" t="s">
        <v>13652</v>
      </c>
      <c r="C1984" s="16">
        <v>4.4400000000000001E-72</v>
      </c>
      <c r="D1984" t="s">
        <v>10700</v>
      </c>
      <c r="E1984" t="s">
        <v>10658</v>
      </c>
      <c r="F1984" t="s">
        <v>4194</v>
      </c>
    </row>
    <row r="1985" spans="1:6" x14ac:dyDescent="0.2">
      <c r="A1985" t="s">
        <v>10701</v>
      </c>
      <c r="B1985" t="s">
        <v>13652</v>
      </c>
      <c r="C1985" s="16">
        <v>4.5000000000000002E-67</v>
      </c>
      <c r="D1985" t="s">
        <v>10700</v>
      </c>
      <c r="E1985" t="s">
        <v>10658</v>
      </c>
      <c r="F1985" t="s">
        <v>4194</v>
      </c>
    </row>
    <row r="1986" spans="1:6" x14ac:dyDescent="0.2">
      <c r="A1986" t="s">
        <v>10699</v>
      </c>
      <c r="B1986" t="s">
        <v>13652</v>
      </c>
      <c r="C1986" s="16">
        <v>4.2599999999999998E-74</v>
      </c>
      <c r="D1986" t="s">
        <v>10698</v>
      </c>
      <c r="E1986" t="s">
        <v>10658</v>
      </c>
      <c r="F1986" t="s">
        <v>4194</v>
      </c>
    </row>
    <row r="1987" spans="1:6" x14ac:dyDescent="0.2">
      <c r="A1987" t="s">
        <v>10697</v>
      </c>
      <c r="B1987" t="s">
        <v>13652</v>
      </c>
      <c r="C1987" s="16">
        <v>9.6399999999999992E-49</v>
      </c>
      <c r="D1987" t="s">
        <v>10695</v>
      </c>
      <c r="E1987" t="s">
        <v>10585</v>
      </c>
      <c r="F1987" t="s">
        <v>4194</v>
      </c>
    </row>
    <row r="1988" spans="1:6" x14ac:dyDescent="0.2">
      <c r="A1988" t="s">
        <v>10696</v>
      </c>
      <c r="B1988" t="s">
        <v>13652</v>
      </c>
      <c r="C1988" s="16">
        <v>1.1100000000000001E-39</v>
      </c>
      <c r="D1988" t="s">
        <v>10695</v>
      </c>
      <c r="E1988" t="s">
        <v>10585</v>
      </c>
      <c r="F1988" t="s">
        <v>4194</v>
      </c>
    </row>
    <row r="1989" spans="1:6" x14ac:dyDescent="0.2">
      <c r="A1989" t="s">
        <v>10694</v>
      </c>
      <c r="B1989" t="s">
        <v>13652</v>
      </c>
      <c r="C1989" s="16">
        <v>1.94E-75</v>
      </c>
      <c r="D1989" t="s">
        <v>10691</v>
      </c>
      <c r="E1989" t="s">
        <v>10658</v>
      </c>
      <c r="F1989" t="s">
        <v>4194</v>
      </c>
    </row>
    <row r="1990" spans="1:6" x14ac:dyDescent="0.2">
      <c r="A1990" t="s">
        <v>10693</v>
      </c>
      <c r="B1990" t="s">
        <v>13652</v>
      </c>
      <c r="C1990" s="16">
        <v>3.4800000000000001E-67</v>
      </c>
      <c r="D1990" t="s">
        <v>10691</v>
      </c>
      <c r="E1990" t="s">
        <v>10658</v>
      </c>
      <c r="F1990" t="s">
        <v>4194</v>
      </c>
    </row>
    <row r="1991" spans="1:6" x14ac:dyDescent="0.2">
      <c r="A1991" t="s">
        <v>10692</v>
      </c>
      <c r="B1991" t="s">
        <v>13652</v>
      </c>
      <c r="C1991" s="16">
        <v>2.4199999999999998E-75</v>
      </c>
      <c r="D1991" t="s">
        <v>10691</v>
      </c>
      <c r="E1991" t="s">
        <v>10658</v>
      </c>
      <c r="F1991" t="s">
        <v>4194</v>
      </c>
    </row>
    <row r="1992" spans="1:6" x14ac:dyDescent="0.2">
      <c r="A1992" t="s">
        <v>10690</v>
      </c>
      <c r="B1992" t="s">
        <v>13652</v>
      </c>
      <c r="C1992" s="16">
        <v>3.7599999999999998E-74</v>
      </c>
      <c r="D1992" t="s">
        <v>10688</v>
      </c>
      <c r="E1992" t="s">
        <v>10664</v>
      </c>
      <c r="F1992" t="s">
        <v>4194</v>
      </c>
    </row>
    <row r="1993" spans="1:6" x14ac:dyDescent="0.2">
      <c r="A1993" t="s">
        <v>10689</v>
      </c>
      <c r="B1993" t="s">
        <v>13652</v>
      </c>
      <c r="C1993" s="16">
        <v>8.7199999999999994E-71</v>
      </c>
      <c r="D1993" t="s">
        <v>10688</v>
      </c>
      <c r="E1993" t="s">
        <v>10664</v>
      </c>
      <c r="F1993" t="s">
        <v>4194</v>
      </c>
    </row>
    <row r="1994" spans="1:6" x14ac:dyDescent="0.2">
      <c r="A1994" t="s">
        <v>10687</v>
      </c>
      <c r="B1994" t="s">
        <v>13652</v>
      </c>
      <c r="C1994" s="16">
        <v>4.1599999999999998E-47</v>
      </c>
      <c r="D1994" t="s">
        <v>10686</v>
      </c>
      <c r="E1994" t="s">
        <v>10664</v>
      </c>
      <c r="F1994" t="s">
        <v>4194</v>
      </c>
    </row>
    <row r="1995" spans="1:6" x14ac:dyDescent="0.2">
      <c r="A1995" t="s">
        <v>10685</v>
      </c>
      <c r="B1995" t="s">
        <v>13652</v>
      </c>
      <c r="C1995" s="16">
        <v>1.9999999999999999E-69</v>
      </c>
      <c r="D1995" t="s">
        <v>10665</v>
      </c>
      <c r="E1995" t="s">
        <v>10664</v>
      </c>
      <c r="F1995" t="s">
        <v>4194</v>
      </c>
    </row>
    <row r="1996" spans="1:6" x14ac:dyDescent="0.2">
      <c r="A1996" t="s">
        <v>10684</v>
      </c>
      <c r="B1996" t="s">
        <v>13652</v>
      </c>
      <c r="C1996" s="16">
        <v>4.2899999999999998E-76</v>
      </c>
      <c r="D1996" t="s">
        <v>10683</v>
      </c>
      <c r="E1996" t="s">
        <v>10664</v>
      </c>
      <c r="F1996" t="s">
        <v>4194</v>
      </c>
    </row>
    <row r="1997" spans="1:6" x14ac:dyDescent="0.2">
      <c r="A1997" t="s">
        <v>10682</v>
      </c>
      <c r="B1997" t="s">
        <v>13652</v>
      </c>
      <c r="C1997" s="16">
        <v>3.51E-69</v>
      </c>
      <c r="D1997" t="s">
        <v>10665</v>
      </c>
      <c r="E1997" t="s">
        <v>10664</v>
      </c>
      <c r="F1997" t="s">
        <v>4194</v>
      </c>
    </row>
    <row r="1998" spans="1:6" x14ac:dyDescent="0.2">
      <c r="A1998" t="s">
        <v>10681</v>
      </c>
      <c r="B1998" t="s">
        <v>13652</v>
      </c>
      <c r="C1998" s="16">
        <v>1.4900000000000001E-79</v>
      </c>
      <c r="D1998" t="s">
        <v>10668</v>
      </c>
      <c r="E1998" t="s">
        <v>10664</v>
      </c>
      <c r="F1998" t="s">
        <v>4194</v>
      </c>
    </row>
    <row r="1999" spans="1:6" x14ac:dyDescent="0.2">
      <c r="A1999" t="s">
        <v>10680</v>
      </c>
      <c r="B1999" t="s">
        <v>13652</v>
      </c>
      <c r="C1999" s="16">
        <v>4.1000000000000001E-60</v>
      </c>
      <c r="D1999" t="s">
        <v>10665</v>
      </c>
      <c r="E1999" t="s">
        <v>10664</v>
      </c>
      <c r="F1999" t="s">
        <v>4194</v>
      </c>
    </row>
    <row r="2000" spans="1:6" x14ac:dyDescent="0.2">
      <c r="A2000" t="s">
        <v>10679</v>
      </c>
      <c r="B2000" t="s">
        <v>13652</v>
      </c>
      <c r="C2000" s="16">
        <v>1.9999999999999999E-69</v>
      </c>
      <c r="D2000" t="s">
        <v>10665</v>
      </c>
      <c r="E2000" t="s">
        <v>10664</v>
      </c>
      <c r="F2000" t="s">
        <v>4194</v>
      </c>
    </row>
    <row r="2001" spans="1:6" x14ac:dyDescent="0.2">
      <c r="A2001" t="s">
        <v>10678</v>
      </c>
      <c r="B2001" t="s">
        <v>13652</v>
      </c>
      <c r="C2001" s="16">
        <v>9.34E-77</v>
      </c>
      <c r="D2001" t="s">
        <v>10665</v>
      </c>
      <c r="E2001" t="s">
        <v>10664</v>
      </c>
      <c r="F2001" t="s">
        <v>4194</v>
      </c>
    </row>
    <row r="2002" spans="1:6" x14ac:dyDescent="0.2">
      <c r="A2002" t="s">
        <v>10677</v>
      </c>
      <c r="B2002" t="s">
        <v>13652</v>
      </c>
      <c r="C2002" s="16">
        <v>3.2599999999999999E-71</v>
      </c>
      <c r="D2002" t="s">
        <v>10673</v>
      </c>
      <c r="E2002" t="s">
        <v>10664</v>
      </c>
      <c r="F2002" t="s">
        <v>4194</v>
      </c>
    </row>
    <row r="2003" spans="1:6" x14ac:dyDescent="0.2">
      <c r="A2003" t="s">
        <v>10676</v>
      </c>
      <c r="B2003" t="s">
        <v>13652</v>
      </c>
      <c r="C2003" s="16">
        <v>4.2600000000000003E-76</v>
      </c>
      <c r="D2003" t="s">
        <v>10665</v>
      </c>
      <c r="E2003" t="s">
        <v>10664</v>
      </c>
      <c r="F2003" t="s">
        <v>4194</v>
      </c>
    </row>
    <row r="2004" spans="1:6" x14ac:dyDescent="0.2">
      <c r="A2004" t="s">
        <v>10675</v>
      </c>
      <c r="B2004" t="s">
        <v>13652</v>
      </c>
      <c r="C2004" s="16">
        <v>3.51E-69</v>
      </c>
      <c r="D2004" t="s">
        <v>10665</v>
      </c>
      <c r="E2004" t="s">
        <v>10664</v>
      </c>
      <c r="F2004" t="s">
        <v>4194</v>
      </c>
    </row>
    <row r="2005" spans="1:6" x14ac:dyDescent="0.2">
      <c r="A2005" t="s">
        <v>10674</v>
      </c>
      <c r="B2005" t="s">
        <v>13652</v>
      </c>
      <c r="C2005" s="16">
        <v>6.16E-77</v>
      </c>
      <c r="D2005" t="s">
        <v>10673</v>
      </c>
      <c r="E2005" t="s">
        <v>10664</v>
      </c>
      <c r="F2005" t="s">
        <v>4194</v>
      </c>
    </row>
    <row r="2006" spans="1:6" x14ac:dyDescent="0.2">
      <c r="A2006" t="s">
        <v>10672</v>
      </c>
      <c r="B2006" t="s">
        <v>13652</v>
      </c>
      <c r="C2006" s="16">
        <v>3.24E-76</v>
      </c>
      <c r="D2006" t="s">
        <v>10665</v>
      </c>
      <c r="E2006" t="s">
        <v>10664</v>
      </c>
      <c r="F2006" t="s">
        <v>4194</v>
      </c>
    </row>
    <row r="2007" spans="1:6" x14ac:dyDescent="0.2">
      <c r="A2007" t="s">
        <v>10671</v>
      </c>
      <c r="B2007" t="s">
        <v>13652</v>
      </c>
      <c r="C2007" s="16">
        <v>2.56E-77</v>
      </c>
      <c r="D2007" t="s">
        <v>10665</v>
      </c>
      <c r="E2007" t="s">
        <v>10664</v>
      </c>
      <c r="F2007" t="s">
        <v>4194</v>
      </c>
    </row>
    <row r="2008" spans="1:6" x14ac:dyDescent="0.2">
      <c r="A2008" t="s">
        <v>10670</v>
      </c>
      <c r="B2008" t="s">
        <v>13652</v>
      </c>
      <c r="C2008" s="16">
        <v>4.1700000000000003E-76</v>
      </c>
      <c r="D2008" t="s">
        <v>10665</v>
      </c>
      <c r="E2008" t="s">
        <v>10664</v>
      </c>
      <c r="F2008" t="s">
        <v>4194</v>
      </c>
    </row>
    <row r="2009" spans="1:6" x14ac:dyDescent="0.2">
      <c r="A2009" t="s">
        <v>10669</v>
      </c>
      <c r="B2009" t="s">
        <v>13652</v>
      </c>
      <c r="C2009" s="16">
        <v>2.1500000000000001E-68</v>
      </c>
      <c r="D2009" t="s">
        <v>10668</v>
      </c>
      <c r="E2009" t="s">
        <v>10664</v>
      </c>
      <c r="F2009" t="s">
        <v>4194</v>
      </c>
    </row>
    <row r="2010" spans="1:6" x14ac:dyDescent="0.2">
      <c r="A2010" t="s">
        <v>10667</v>
      </c>
      <c r="B2010" t="s">
        <v>13652</v>
      </c>
      <c r="C2010" s="16">
        <v>3.51E-69</v>
      </c>
      <c r="D2010" t="s">
        <v>10665</v>
      </c>
      <c r="E2010" t="s">
        <v>10664</v>
      </c>
      <c r="F2010" t="s">
        <v>4194</v>
      </c>
    </row>
    <row r="2011" spans="1:6" x14ac:dyDescent="0.2">
      <c r="A2011" t="s">
        <v>10666</v>
      </c>
      <c r="B2011" t="s">
        <v>13652</v>
      </c>
      <c r="C2011" s="16">
        <v>3.96E-76</v>
      </c>
      <c r="D2011" t="s">
        <v>10665</v>
      </c>
      <c r="E2011" t="s">
        <v>10664</v>
      </c>
      <c r="F2011" t="s">
        <v>4194</v>
      </c>
    </row>
    <row r="2012" spans="1:6" x14ac:dyDescent="0.2">
      <c r="A2012" t="s">
        <v>10663</v>
      </c>
      <c r="B2012" t="s">
        <v>13652</v>
      </c>
      <c r="C2012" s="16">
        <v>4.6900000000000003E-72</v>
      </c>
      <c r="D2012" t="s">
        <v>10662</v>
      </c>
      <c r="E2012" t="s">
        <v>10661</v>
      </c>
      <c r="F2012" t="s">
        <v>4194</v>
      </c>
    </row>
    <row r="2013" spans="1:6" x14ac:dyDescent="0.2">
      <c r="A2013" t="s">
        <v>10660</v>
      </c>
      <c r="B2013" t="s">
        <v>13652</v>
      </c>
      <c r="C2013" s="16">
        <v>4.0799999999999997E-73</v>
      </c>
      <c r="D2013" t="s">
        <v>10659</v>
      </c>
      <c r="E2013" t="s">
        <v>10658</v>
      </c>
      <c r="F2013" t="s">
        <v>4194</v>
      </c>
    </row>
    <row r="2014" spans="1:6" x14ac:dyDescent="0.2">
      <c r="A2014" t="s">
        <v>10657</v>
      </c>
      <c r="B2014" t="s">
        <v>13652</v>
      </c>
      <c r="C2014" s="16">
        <v>8.26E-39</v>
      </c>
      <c r="D2014" t="s">
        <v>10656</v>
      </c>
      <c r="E2014" t="s">
        <v>10585</v>
      </c>
      <c r="F2014" t="s">
        <v>4194</v>
      </c>
    </row>
    <row r="2015" spans="1:6" x14ac:dyDescent="0.2">
      <c r="A2015" t="s">
        <v>10655</v>
      </c>
      <c r="B2015" t="s">
        <v>13652</v>
      </c>
      <c r="C2015" s="16">
        <v>6.1599999999999998E-51</v>
      </c>
      <c r="D2015" t="s">
        <v>10654</v>
      </c>
      <c r="E2015" t="s">
        <v>10585</v>
      </c>
      <c r="F2015" t="s">
        <v>4194</v>
      </c>
    </row>
    <row r="2016" spans="1:6" x14ac:dyDescent="0.2">
      <c r="A2016" t="s">
        <v>10653</v>
      </c>
      <c r="B2016" t="s">
        <v>13652</v>
      </c>
      <c r="C2016" s="16">
        <v>1.45E-67</v>
      </c>
      <c r="D2016" t="s">
        <v>10652</v>
      </c>
      <c r="E2016" t="s">
        <v>10585</v>
      </c>
      <c r="F2016" t="s">
        <v>4194</v>
      </c>
    </row>
    <row r="2017" spans="1:6" x14ac:dyDescent="0.2">
      <c r="A2017" t="s">
        <v>10651</v>
      </c>
      <c r="B2017" t="s">
        <v>13652</v>
      </c>
      <c r="C2017" s="16">
        <v>1.2400000000000001E-130</v>
      </c>
      <c r="D2017" t="s">
        <v>10644</v>
      </c>
      <c r="E2017" t="s">
        <v>10643</v>
      </c>
      <c r="F2017" t="s">
        <v>4194</v>
      </c>
    </row>
    <row r="2018" spans="1:6" x14ac:dyDescent="0.2">
      <c r="A2018" t="s">
        <v>10650</v>
      </c>
      <c r="B2018" t="s">
        <v>13652</v>
      </c>
      <c r="C2018" s="16">
        <v>1.3000000000000001E-119</v>
      </c>
      <c r="D2018" t="s">
        <v>10644</v>
      </c>
      <c r="E2018" t="s">
        <v>10643</v>
      </c>
      <c r="F2018" t="s">
        <v>4194</v>
      </c>
    </row>
    <row r="2019" spans="1:6" x14ac:dyDescent="0.2">
      <c r="A2019" t="s">
        <v>10649</v>
      </c>
      <c r="B2019" t="s">
        <v>13652</v>
      </c>
      <c r="C2019" s="16">
        <v>3.54E-140</v>
      </c>
      <c r="D2019" t="s">
        <v>10644</v>
      </c>
      <c r="E2019" t="s">
        <v>10643</v>
      </c>
      <c r="F2019" t="s">
        <v>4194</v>
      </c>
    </row>
    <row r="2020" spans="1:6" x14ac:dyDescent="0.2">
      <c r="A2020" t="s">
        <v>10648</v>
      </c>
      <c r="B2020" t="s">
        <v>13652</v>
      </c>
      <c r="C2020" s="16">
        <v>2.1300000000000001E-134</v>
      </c>
      <c r="D2020" t="s">
        <v>10644</v>
      </c>
      <c r="E2020" t="s">
        <v>10643</v>
      </c>
      <c r="F2020" t="s">
        <v>4194</v>
      </c>
    </row>
    <row r="2021" spans="1:6" x14ac:dyDescent="0.2">
      <c r="A2021" t="s">
        <v>10647</v>
      </c>
      <c r="B2021" t="s">
        <v>13652</v>
      </c>
      <c r="C2021" s="16">
        <v>1.83E-141</v>
      </c>
      <c r="D2021" t="s">
        <v>10644</v>
      </c>
      <c r="E2021" t="s">
        <v>10643</v>
      </c>
      <c r="F2021" t="s">
        <v>4194</v>
      </c>
    </row>
    <row r="2022" spans="1:6" x14ac:dyDescent="0.2">
      <c r="A2022" t="s">
        <v>10646</v>
      </c>
      <c r="B2022" t="s">
        <v>13652</v>
      </c>
      <c r="C2022" s="16">
        <v>1.1E-140</v>
      </c>
      <c r="D2022" t="s">
        <v>10644</v>
      </c>
      <c r="E2022" t="s">
        <v>10643</v>
      </c>
      <c r="F2022" t="s">
        <v>4194</v>
      </c>
    </row>
    <row r="2023" spans="1:6" x14ac:dyDescent="0.2">
      <c r="A2023" t="s">
        <v>10645</v>
      </c>
      <c r="B2023" t="s">
        <v>13652</v>
      </c>
      <c r="C2023" s="16">
        <v>8.2699999999999998E-140</v>
      </c>
      <c r="D2023" t="s">
        <v>10644</v>
      </c>
      <c r="E2023" t="s">
        <v>10643</v>
      </c>
      <c r="F2023" t="s">
        <v>4194</v>
      </c>
    </row>
    <row r="2024" spans="1:6" x14ac:dyDescent="0.2">
      <c r="A2024" t="s">
        <v>10642</v>
      </c>
      <c r="B2024" t="s">
        <v>13652</v>
      </c>
      <c r="C2024" s="16">
        <v>7.0800000000000003E-71</v>
      </c>
      <c r="D2024" t="s">
        <v>10641</v>
      </c>
      <c r="E2024" t="s">
        <v>10592</v>
      </c>
      <c r="F2024" t="s">
        <v>4194</v>
      </c>
    </row>
    <row r="2025" spans="1:6" x14ac:dyDescent="0.2">
      <c r="A2025" t="s">
        <v>10640</v>
      </c>
      <c r="B2025" t="s">
        <v>13652</v>
      </c>
      <c r="C2025" s="16">
        <v>1.1100000000000001E-56</v>
      </c>
      <c r="D2025" t="s">
        <v>10634</v>
      </c>
      <c r="E2025" t="s">
        <v>10592</v>
      </c>
      <c r="F2025" t="s">
        <v>4194</v>
      </c>
    </row>
    <row r="2026" spans="1:6" x14ac:dyDescent="0.2">
      <c r="A2026" t="s">
        <v>10639</v>
      </c>
      <c r="B2026" t="s">
        <v>13652</v>
      </c>
      <c r="C2026" s="16">
        <v>3.2900000000000001E-48</v>
      </c>
      <c r="D2026" t="s">
        <v>10638</v>
      </c>
      <c r="E2026" t="s">
        <v>10592</v>
      </c>
      <c r="F2026" t="s">
        <v>4194</v>
      </c>
    </row>
    <row r="2027" spans="1:6" x14ac:dyDescent="0.2">
      <c r="A2027" t="s">
        <v>10637</v>
      </c>
      <c r="B2027" t="s">
        <v>13652</v>
      </c>
      <c r="C2027" s="16">
        <v>2.13E-63</v>
      </c>
      <c r="D2027" t="s">
        <v>10634</v>
      </c>
      <c r="E2027" t="s">
        <v>10592</v>
      </c>
      <c r="F2027" t="s">
        <v>4194</v>
      </c>
    </row>
    <row r="2028" spans="1:6" x14ac:dyDescent="0.2">
      <c r="A2028" t="s">
        <v>10636</v>
      </c>
      <c r="B2028" t="s">
        <v>13652</v>
      </c>
      <c r="C2028" s="16">
        <v>1.94E-56</v>
      </c>
      <c r="D2028" t="s">
        <v>10634</v>
      </c>
      <c r="E2028" t="s">
        <v>10592</v>
      </c>
      <c r="F2028" t="s">
        <v>4194</v>
      </c>
    </row>
    <row r="2029" spans="1:6" x14ac:dyDescent="0.2">
      <c r="A2029" t="s">
        <v>10635</v>
      </c>
      <c r="B2029" t="s">
        <v>13652</v>
      </c>
      <c r="C2029" s="16">
        <v>3.7399999999999999E-60</v>
      </c>
      <c r="D2029" t="s">
        <v>10634</v>
      </c>
      <c r="E2029" t="s">
        <v>10592</v>
      </c>
      <c r="F2029" t="s">
        <v>4194</v>
      </c>
    </row>
    <row r="2030" spans="1:6" x14ac:dyDescent="0.2">
      <c r="A2030" t="s">
        <v>10633</v>
      </c>
      <c r="B2030" t="s">
        <v>13652</v>
      </c>
      <c r="C2030" s="16">
        <v>1.92E-30</v>
      </c>
      <c r="D2030" t="s">
        <v>10632</v>
      </c>
      <c r="E2030" t="s">
        <v>10585</v>
      </c>
      <c r="F2030" t="s">
        <v>4194</v>
      </c>
    </row>
    <row r="2031" spans="1:6" x14ac:dyDescent="0.2">
      <c r="A2031" t="s">
        <v>10631</v>
      </c>
      <c r="B2031" t="s">
        <v>13652</v>
      </c>
      <c r="C2031" s="16">
        <v>4.9000000000000003E-58</v>
      </c>
      <c r="D2031" t="s">
        <v>10630</v>
      </c>
      <c r="E2031" t="s">
        <v>10585</v>
      </c>
      <c r="F2031" t="s">
        <v>4194</v>
      </c>
    </row>
    <row r="2032" spans="1:6" x14ac:dyDescent="0.2">
      <c r="A2032" t="s">
        <v>10629</v>
      </c>
      <c r="B2032" t="s">
        <v>13652</v>
      </c>
      <c r="C2032" s="16">
        <v>9.1200000000000004E-64</v>
      </c>
      <c r="D2032" t="s">
        <v>10600</v>
      </c>
      <c r="E2032" t="s">
        <v>10599</v>
      </c>
      <c r="F2032" t="s">
        <v>4194</v>
      </c>
    </row>
    <row r="2033" spans="1:6" x14ac:dyDescent="0.2">
      <c r="A2033" t="s">
        <v>10628</v>
      </c>
      <c r="B2033" t="s">
        <v>13652</v>
      </c>
      <c r="C2033" s="16">
        <v>4.8699999999999997E-61</v>
      </c>
      <c r="D2033" t="s">
        <v>10604</v>
      </c>
      <c r="E2033" t="s">
        <v>10603</v>
      </c>
      <c r="F2033" t="s">
        <v>4194</v>
      </c>
    </row>
    <row r="2034" spans="1:6" x14ac:dyDescent="0.2">
      <c r="A2034" t="s">
        <v>10627</v>
      </c>
      <c r="B2034" t="s">
        <v>13652</v>
      </c>
      <c r="C2034" s="16">
        <v>1.16E-65</v>
      </c>
      <c r="D2034" t="s">
        <v>10604</v>
      </c>
      <c r="E2034" t="s">
        <v>10603</v>
      </c>
      <c r="F2034" t="s">
        <v>4194</v>
      </c>
    </row>
    <row r="2035" spans="1:6" x14ac:dyDescent="0.2">
      <c r="A2035" t="s">
        <v>10626</v>
      </c>
      <c r="B2035" t="s">
        <v>13652</v>
      </c>
      <c r="C2035" s="16">
        <v>3.67E-66</v>
      </c>
      <c r="D2035" t="s">
        <v>10600</v>
      </c>
      <c r="E2035" t="s">
        <v>10599</v>
      </c>
      <c r="F2035" t="s">
        <v>4194</v>
      </c>
    </row>
    <row r="2036" spans="1:6" x14ac:dyDescent="0.2">
      <c r="A2036" t="s">
        <v>10625</v>
      </c>
      <c r="B2036" t="s">
        <v>13652</v>
      </c>
      <c r="C2036" s="16">
        <v>3.6600000000000001E-51</v>
      </c>
      <c r="D2036" t="s">
        <v>10600</v>
      </c>
      <c r="E2036" t="s">
        <v>10599</v>
      </c>
      <c r="F2036" t="s">
        <v>4194</v>
      </c>
    </row>
    <row r="2037" spans="1:6" x14ac:dyDescent="0.2">
      <c r="A2037" t="s">
        <v>10624</v>
      </c>
      <c r="B2037" t="s">
        <v>13652</v>
      </c>
      <c r="C2037" s="16">
        <v>1.19E-67</v>
      </c>
      <c r="D2037" t="s">
        <v>10600</v>
      </c>
      <c r="E2037" t="s">
        <v>10599</v>
      </c>
      <c r="F2037" t="s">
        <v>4194</v>
      </c>
    </row>
    <row r="2038" spans="1:6" x14ac:dyDescent="0.2">
      <c r="A2038" t="s">
        <v>10623</v>
      </c>
      <c r="B2038" t="s">
        <v>13652</v>
      </c>
      <c r="C2038" s="16">
        <v>8.7300000000000002E-73</v>
      </c>
      <c r="D2038" t="s">
        <v>10600</v>
      </c>
      <c r="E2038" t="s">
        <v>10599</v>
      </c>
      <c r="F2038" t="s">
        <v>4194</v>
      </c>
    </row>
    <row r="2039" spans="1:6" x14ac:dyDescent="0.2">
      <c r="A2039" t="s">
        <v>10622</v>
      </c>
      <c r="B2039" t="s">
        <v>13652</v>
      </c>
      <c r="C2039" s="16">
        <v>3.1900000000000001E-51</v>
      </c>
      <c r="D2039" t="s">
        <v>10600</v>
      </c>
      <c r="E2039" t="s">
        <v>10599</v>
      </c>
      <c r="F2039" t="s">
        <v>4194</v>
      </c>
    </row>
    <row r="2040" spans="1:6" x14ac:dyDescent="0.2">
      <c r="A2040" t="s">
        <v>10621</v>
      </c>
      <c r="B2040" t="s">
        <v>13652</v>
      </c>
      <c r="C2040" s="16">
        <v>1.1299999999999999E-72</v>
      </c>
      <c r="D2040" t="s">
        <v>10600</v>
      </c>
      <c r="E2040" t="s">
        <v>10599</v>
      </c>
      <c r="F2040" t="s">
        <v>4194</v>
      </c>
    </row>
    <row r="2041" spans="1:6" x14ac:dyDescent="0.2">
      <c r="A2041" t="s">
        <v>10620</v>
      </c>
      <c r="B2041" t="s">
        <v>13652</v>
      </c>
      <c r="C2041" s="16">
        <v>2.93E-57</v>
      </c>
      <c r="D2041" t="s">
        <v>10604</v>
      </c>
      <c r="E2041" t="s">
        <v>10603</v>
      </c>
      <c r="F2041" t="s">
        <v>4194</v>
      </c>
    </row>
    <row r="2042" spans="1:6" x14ac:dyDescent="0.2">
      <c r="A2042" t="s">
        <v>10619</v>
      </c>
      <c r="B2042" t="s">
        <v>13652</v>
      </c>
      <c r="C2042" s="16">
        <v>3.2899999999999998E-51</v>
      </c>
      <c r="D2042" t="s">
        <v>10600</v>
      </c>
      <c r="E2042" t="s">
        <v>10599</v>
      </c>
      <c r="F2042" t="s">
        <v>4194</v>
      </c>
    </row>
    <row r="2043" spans="1:6" x14ac:dyDescent="0.2">
      <c r="A2043" t="s">
        <v>10618</v>
      </c>
      <c r="B2043" t="s">
        <v>13652</v>
      </c>
      <c r="C2043" s="16">
        <v>7.78E-64</v>
      </c>
      <c r="D2043" t="s">
        <v>10600</v>
      </c>
      <c r="E2043" t="s">
        <v>10599</v>
      </c>
      <c r="F2043" t="s">
        <v>4194</v>
      </c>
    </row>
    <row r="2044" spans="1:6" x14ac:dyDescent="0.2">
      <c r="A2044" t="s">
        <v>10617</v>
      </c>
      <c r="B2044" t="s">
        <v>13652</v>
      </c>
      <c r="C2044" s="16">
        <v>1.5300000000000001E-70</v>
      </c>
      <c r="D2044" t="s">
        <v>10600</v>
      </c>
      <c r="E2044" t="s">
        <v>10599</v>
      </c>
      <c r="F2044" t="s">
        <v>4194</v>
      </c>
    </row>
    <row r="2045" spans="1:6" x14ac:dyDescent="0.2">
      <c r="A2045" t="s">
        <v>10616</v>
      </c>
      <c r="B2045" t="s">
        <v>13652</v>
      </c>
      <c r="C2045" s="16">
        <v>2.5199999999999999E-64</v>
      </c>
      <c r="D2045" t="s">
        <v>10600</v>
      </c>
      <c r="E2045" t="s">
        <v>10599</v>
      </c>
      <c r="F2045" t="s">
        <v>4194</v>
      </c>
    </row>
    <row r="2046" spans="1:6" x14ac:dyDescent="0.2">
      <c r="A2046" t="s">
        <v>10615</v>
      </c>
      <c r="B2046" t="s">
        <v>13652</v>
      </c>
      <c r="C2046" s="16">
        <v>9.0099999999999994E-74</v>
      </c>
      <c r="D2046" t="s">
        <v>10604</v>
      </c>
      <c r="E2046" t="s">
        <v>10603</v>
      </c>
      <c r="F2046" t="s">
        <v>4194</v>
      </c>
    </row>
    <row r="2047" spans="1:6" x14ac:dyDescent="0.2">
      <c r="A2047" t="s">
        <v>10614</v>
      </c>
      <c r="B2047" t="s">
        <v>13652</v>
      </c>
      <c r="C2047" s="16">
        <v>8.05E-53</v>
      </c>
      <c r="D2047" t="s">
        <v>10604</v>
      </c>
      <c r="E2047" t="s">
        <v>10603</v>
      </c>
      <c r="F2047" t="s">
        <v>4194</v>
      </c>
    </row>
    <row r="2048" spans="1:6" x14ac:dyDescent="0.2">
      <c r="A2048" t="s">
        <v>10613</v>
      </c>
      <c r="B2048" t="s">
        <v>13652</v>
      </c>
      <c r="C2048" s="16">
        <v>1.5499999999999999E-81</v>
      </c>
      <c r="D2048" t="s">
        <v>10600</v>
      </c>
      <c r="E2048" t="s">
        <v>10599</v>
      </c>
      <c r="F2048" t="s">
        <v>4194</v>
      </c>
    </row>
    <row r="2049" spans="1:6" x14ac:dyDescent="0.2">
      <c r="A2049" t="s">
        <v>10612</v>
      </c>
      <c r="B2049" t="s">
        <v>13652</v>
      </c>
      <c r="C2049" s="16">
        <v>1.5599999999999999E-72</v>
      </c>
      <c r="D2049" t="s">
        <v>10600</v>
      </c>
      <c r="E2049" t="s">
        <v>10599</v>
      </c>
      <c r="F2049" t="s">
        <v>4194</v>
      </c>
    </row>
    <row r="2050" spans="1:6" x14ac:dyDescent="0.2">
      <c r="A2050" t="s">
        <v>10611</v>
      </c>
      <c r="B2050" t="s">
        <v>13652</v>
      </c>
      <c r="C2050" s="16">
        <v>3.52E-72</v>
      </c>
      <c r="D2050" t="s">
        <v>10604</v>
      </c>
      <c r="E2050" t="s">
        <v>10603</v>
      </c>
      <c r="F2050" t="s">
        <v>4194</v>
      </c>
    </row>
    <row r="2051" spans="1:6" x14ac:dyDescent="0.2">
      <c r="A2051" t="s">
        <v>10610</v>
      </c>
      <c r="B2051" t="s">
        <v>13652</v>
      </c>
      <c r="C2051" s="16">
        <v>2.8000000000000002E-63</v>
      </c>
      <c r="D2051" t="s">
        <v>10604</v>
      </c>
      <c r="E2051" t="s">
        <v>10603</v>
      </c>
      <c r="F2051" t="s">
        <v>4194</v>
      </c>
    </row>
    <row r="2052" spans="1:6" x14ac:dyDescent="0.2">
      <c r="A2052" t="s">
        <v>10609</v>
      </c>
      <c r="B2052" t="s">
        <v>13652</v>
      </c>
      <c r="C2052" s="16">
        <v>2.4E-64</v>
      </c>
      <c r="D2052" t="s">
        <v>10604</v>
      </c>
      <c r="E2052" t="s">
        <v>10603</v>
      </c>
      <c r="F2052" t="s">
        <v>4194</v>
      </c>
    </row>
    <row r="2053" spans="1:6" x14ac:dyDescent="0.2">
      <c r="A2053" t="s">
        <v>10608</v>
      </c>
      <c r="B2053" t="s">
        <v>13652</v>
      </c>
      <c r="C2053" s="16">
        <v>1.9600000000000001E-72</v>
      </c>
      <c r="D2053" t="s">
        <v>10600</v>
      </c>
      <c r="E2053" t="s">
        <v>10599</v>
      </c>
      <c r="F2053" t="s">
        <v>4194</v>
      </c>
    </row>
    <row r="2054" spans="1:6" x14ac:dyDescent="0.2">
      <c r="A2054" t="s">
        <v>10607</v>
      </c>
      <c r="B2054" t="s">
        <v>13652</v>
      </c>
      <c r="C2054" s="16">
        <v>2.1599999999999999E-64</v>
      </c>
      <c r="D2054" t="s">
        <v>10604</v>
      </c>
      <c r="E2054" t="s">
        <v>10603</v>
      </c>
      <c r="F2054" t="s">
        <v>4194</v>
      </c>
    </row>
    <row r="2055" spans="1:6" x14ac:dyDescent="0.2">
      <c r="A2055" t="s">
        <v>10606</v>
      </c>
      <c r="B2055" t="s">
        <v>13652</v>
      </c>
      <c r="C2055" s="16">
        <v>1.2600000000000001E-51</v>
      </c>
      <c r="D2055" t="s">
        <v>10604</v>
      </c>
      <c r="E2055" t="s">
        <v>10603</v>
      </c>
      <c r="F2055" t="s">
        <v>4194</v>
      </c>
    </row>
    <row r="2056" spans="1:6" x14ac:dyDescent="0.2">
      <c r="A2056" t="s">
        <v>10605</v>
      </c>
      <c r="B2056" t="s">
        <v>13652</v>
      </c>
      <c r="C2056" s="16">
        <v>1.72E-68</v>
      </c>
      <c r="D2056" t="s">
        <v>10604</v>
      </c>
      <c r="E2056" t="s">
        <v>10603</v>
      </c>
      <c r="F2056" t="s">
        <v>4194</v>
      </c>
    </row>
    <row r="2057" spans="1:6" x14ac:dyDescent="0.2">
      <c r="A2057" t="s">
        <v>10602</v>
      </c>
      <c r="B2057" t="s">
        <v>13652</v>
      </c>
      <c r="C2057" s="16">
        <v>1.82E-26</v>
      </c>
      <c r="D2057" t="s">
        <v>10600</v>
      </c>
      <c r="E2057" t="s">
        <v>10599</v>
      </c>
      <c r="F2057" t="s">
        <v>4194</v>
      </c>
    </row>
    <row r="2058" spans="1:6" x14ac:dyDescent="0.2">
      <c r="A2058" t="s">
        <v>10601</v>
      </c>
      <c r="B2058" t="s">
        <v>13652</v>
      </c>
      <c r="C2058" s="16">
        <v>1.59E-73</v>
      </c>
      <c r="D2058" t="s">
        <v>10600</v>
      </c>
      <c r="E2058" t="s">
        <v>10599</v>
      </c>
      <c r="F2058" t="s">
        <v>4194</v>
      </c>
    </row>
    <row r="2059" spans="1:6" x14ac:dyDescent="0.2">
      <c r="A2059" t="s">
        <v>10598</v>
      </c>
      <c r="B2059" t="s">
        <v>13652</v>
      </c>
      <c r="C2059" s="16">
        <v>3.5499999999999998E-66</v>
      </c>
      <c r="D2059" t="s">
        <v>10595</v>
      </c>
      <c r="E2059" t="s">
        <v>10585</v>
      </c>
      <c r="F2059" t="s">
        <v>4194</v>
      </c>
    </row>
    <row r="2060" spans="1:6" x14ac:dyDescent="0.2">
      <c r="A2060" t="s">
        <v>10597</v>
      </c>
      <c r="B2060" t="s">
        <v>13652</v>
      </c>
      <c r="C2060" s="16">
        <v>1.5600000000000001E-70</v>
      </c>
      <c r="D2060" t="s">
        <v>10595</v>
      </c>
      <c r="E2060" t="s">
        <v>10585</v>
      </c>
      <c r="F2060" t="s">
        <v>4194</v>
      </c>
    </row>
    <row r="2061" spans="1:6" x14ac:dyDescent="0.2">
      <c r="A2061" t="s">
        <v>10596</v>
      </c>
      <c r="B2061" t="s">
        <v>13652</v>
      </c>
      <c r="C2061" s="16">
        <v>1.8599999999999999E-66</v>
      </c>
      <c r="D2061" t="s">
        <v>10595</v>
      </c>
      <c r="E2061" t="s">
        <v>10585</v>
      </c>
      <c r="F2061" t="s">
        <v>4194</v>
      </c>
    </row>
    <row r="2062" spans="1:6" x14ac:dyDescent="0.2">
      <c r="A2062" t="s">
        <v>10594</v>
      </c>
      <c r="B2062" t="s">
        <v>13652</v>
      </c>
      <c r="C2062" s="16">
        <v>2.4999999999999999E-29</v>
      </c>
      <c r="D2062" t="s">
        <v>10593</v>
      </c>
      <c r="E2062" t="s">
        <v>10592</v>
      </c>
      <c r="F2062" t="s">
        <v>4194</v>
      </c>
    </row>
    <row r="2063" spans="1:6" x14ac:dyDescent="0.2">
      <c r="A2063" t="s">
        <v>10591</v>
      </c>
      <c r="B2063" t="s">
        <v>13652</v>
      </c>
      <c r="C2063" s="16">
        <v>8.6100000000000008E-46</v>
      </c>
      <c r="D2063" t="s">
        <v>10590</v>
      </c>
      <c r="E2063" t="s">
        <v>10585</v>
      </c>
      <c r="F2063" t="s">
        <v>4194</v>
      </c>
    </row>
    <row r="2064" spans="1:6" x14ac:dyDescent="0.2">
      <c r="A2064" t="s">
        <v>10589</v>
      </c>
      <c r="B2064" t="s">
        <v>13652</v>
      </c>
      <c r="C2064" s="16">
        <v>3.6600000000000001E-51</v>
      </c>
      <c r="D2064" t="s">
        <v>10588</v>
      </c>
      <c r="E2064" t="s">
        <v>10585</v>
      </c>
      <c r="F2064" t="s">
        <v>4194</v>
      </c>
    </row>
    <row r="2065" spans="1:6" x14ac:dyDescent="0.2">
      <c r="A2065" t="s">
        <v>10587</v>
      </c>
      <c r="B2065" t="s">
        <v>13652</v>
      </c>
      <c r="C2065" s="16">
        <v>6.3299999999999995E-57</v>
      </c>
      <c r="D2065" t="s">
        <v>10586</v>
      </c>
      <c r="E2065" t="s">
        <v>10585</v>
      </c>
      <c r="F2065" t="s">
        <v>4194</v>
      </c>
    </row>
    <row r="2066" spans="1:6" x14ac:dyDescent="0.2">
      <c r="A2066" t="s">
        <v>10584</v>
      </c>
      <c r="B2066" t="s">
        <v>13652</v>
      </c>
      <c r="C2066" s="16">
        <v>1.17E-28</v>
      </c>
      <c r="D2066" t="s">
        <v>10582</v>
      </c>
      <c r="E2066" t="s">
        <v>10581</v>
      </c>
      <c r="F2066" t="s">
        <v>4194</v>
      </c>
    </row>
    <row r="2067" spans="1:6" x14ac:dyDescent="0.2">
      <c r="A2067" t="s">
        <v>10583</v>
      </c>
      <c r="B2067" t="s">
        <v>13652</v>
      </c>
      <c r="C2067" s="16">
        <v>1.5699999999999999E-22</v>
      </c>
      <c r="D2067" t="s">
        <v>10582</v>
      </c>
      <c r="E2067" t="s">
        <v>10581</v>
      </c>
      <c r="F2067" t="s">
        <v>4194</v>
      </c>
    </row>
    <row r="2068" spans="1:6" x14ac:dyDescent="0.2">
      <c r="A2068" t="s">
        <v>10580</v>
      </c>
      <c r="B2068" t="s">
        <v>13652</v>
      </c>
      <c r="C2068" s="16">
        <v>9.9099999999999996E-57</v>
      </c>
      <c r="D2068" t="s">
        <v>10579</v>
      </c>
      <c r="E2068" t="s">
        <v>10574</v>
      </c>
      <c r="F2068" t="s">
        <v>4194</v>
      </c>
    </row>
    <row r="2069" spans="1:6" x14ac:dyDescent="0.2">
      <c r="A2069" t="s">
        <v>10578</v>
      </c>
      <c r="B2069" t="s">
        <v>13652</v>
      </c>
      <c r="C2069" s="16">
        <v>6.7900000000000005E-150</v>
      </c>
      <c r="D2069" t="s">
        <v>10577</v>
      </c>
      <c r="E2069" t="s">
        <v>10574</v>
      </c>
      <c r="F2069" t="s">
        <v>4194</v>
      </c>
    </row>
    <row r="2070" spans="1:6" x14ac:dyDescent="0.2">
      <c r="A2070" t="s">
        <v>10576</v>
      </c>
      <c r="B2070" t="s">
        <v>13652</v>
      </c>
      <c r="C2070" s="16">
        <v>2.6E-87</v>
      </c>
      <c r="D2070" t="s">
        <v>10575</v>
      </c>
      <c r="E2070" t="s">
        <v>10574</v>
      </c>
      <c r="F2070" t="s">
        <v>4194</v>
      </c>
    </row>
    <row r="2071" spans="1:6" x14ac:dyDescent="0.2">
      <c r="A2071" t="s">
        <v>10573</v>
      </c>
      <c r="B2071" t="s">
        <v>13652</v>
      </c>
      <c r="C2071" s="16">
        <v>5.3599999999999998E-76</v>
      </c>
      <c r="D2071" t="s">
        <v>10572</v>
      </c>
      <c r="E2071" t="s">
        <v>10459</v>
      </c>
      <c r="F2071" t="s">
        <v>4194</v>
      </c>
    </row>
    <row r="2072" spans="1:6" x14ac:dyDescent="0.2">
      <c r="A2072" t="s">
        <v>10571</v>
      </c>
      <c r="B2072" t="s">
        <v>13652</v>
      </c>
      <c r="C2072">
        <v>0</v>
      </c>
      <c r="D2072" t="s">
        <v>10570</v>
      </c>
      <c r="E2072" t="s">
        <v>7078</v>
      </c>
      <c r="F2072" t="s">
        <v>4194</v>
      </c>
    </row>
    <row r="2073" spans="1:6" x14ac:dyDescent="0.2">
      <c r="A2073" t="s">
        <v>10569</v>
      </c>
      <c r="B2073" t="s">
        <v>13652</v>
      </c>
      <c r="C2073" s="16">
        <v>5.5400000000000003E-101</v>
      </c>
      <c r="D2073" t="s">
        <v>10568</v>
      </c>
      <c r="E2073" t="s">
        <v>10567</v>
      </c>
      <c r="F2073" t="s">
        <v>4194</v>
      </c>
    </row>
    <row r="2074" spans="1:6" x14ac:dyDescent="0.2">
      <c r="A2074" t="s">
        <v>10566</v>
      </c>
      <c r="B2074" t="s">
        <v>13652</v>
      </c>
      <c r="C2074" s="16">
        <v>6.7400000000000001E-60</v>
      </c>
      <c r="D2074" t="s">
        <v>10565</v>
      </c>
      <c r="E2074" t="s">
        <v>10564</v>
      </c>
      <c r="F2074" t="s">
        <v>4194</v>
      </c>
    </row>
    <row r="2075" spans="1:6" x14ac:dyDescent="0.2">
      <c r="A2075" t="s">
        <v>10563</v>
      </c>
      <c r="B2075" t="s">
        <v>13652</v>
      </c>
      <c r="C2075" s="16">
        <v>3.8899999999999998E-33</v>
      </c>
      <c r="D2075" t="s">
        <v>10562</v>
      </c>
      <c r="E2075" t="s">
        <v>10561</v>
      </c>
      <c r="F2075" t="s">
        <v>4194</v>
      </c>
    </row>
    <row r="2076" spans="1:6" x14ac:dyDescent="0.2">
      <c r="A2076" t="s">
        <v>10560</v>
      </c>
      <c r="B2076" t="s">
        <v>13652</v>
      </c>
      <c r="C2076" s="16">
        <v>2.3400000000000002E-47</v>
      </c>
      <c r="D2076" t="s">
        <v>10559</v>
      </c>
      <c r="E2076" t="s">
        <v>10558</v>
      </c>
      <c r="F2076" t="s">
        <v>4238</v>
      </c>
    </row>
    <row r="2077" spans="1:6" x14ac:dyDescent="0.2">
      <c r="A2077" t="s">
        <v>10557</v>
      </c>
      <c r="B2077" t="s">
        <v>13651</v>
      </c>
      <c r="C2077">
        <v>0</v>
      </c>
      <c r="D2077" t="s">
        <v>10555</v>
      </c>
      <c r="E2077" t="s">
        <v>10554</v>
      </c>
      <c r="F2077" t="s">
        <v>4194</v>
      </c>
    </row>
    <row r="2078" spans="1:6" x14ac:dyDescent="0.2">
      <c r="A2078" t="s">
        <v>10556</v>
      </c>
      <c r="B2078" t="s">
        <v>13651</v>
      </c>
      <c r="C2078" s="16">
        <v>1.0300000000000001E-116</v>
      </c>
      <c r="D2078" t="s">
        <v>10555</v>
      </c>
      <c r="E2078" t="s">
        <v>10554</v>
      </c>
      <c r="F2078" t="s">
        <v>4194</v>
      </c>
    </row>
    <row r="2079" spans="1:6" x14ac:dyDescent="0.2">
      <c r="A2079" t="s">
        <v>10553</v>
      </c>
      <c r="B2079" t="s">
        <v>13651</v>
      </c>
      <c r="C2079" s="16">
        <v>7.5500000000000005E-73</v>
      </c>
      <c r="D2079" t="s">
        <v>10550</v>
      </c>
      <c r="E2079" t="s">
        <v>10549</v>
      </c>
      <c r="F2079" t="s">
        <v>4194</v>
      </c>
    </row>
    <row r="2080" spans="1:6" x14ac:dyDescent="0.2">
      <c r="A2080" t="s">
        <v>10552</v>
      </c>
      <c r="B2080" t="s">
        <v>13651</v>
      </c>
      <c r="C2080">
        <v>0</v>
      </c>
      <c r="D2080" t="s">
        <v>10550</v>
      </c>
      <c r="E2080" t="s">
        <v>10549</v>
      </c>
      <c r="F2080" t="s">
        <v>4194</v>
      </c>
    </row>
    <row r="2081" spans="1:6" x14ac:dyDescent="0.2">
      <c r="A2081" t="s">
        <v>10551</v>
      </c>
      <c r="B2081" t="s">
        <v>13651</v>
      </c>
      <c r="C2081" s="16">
        <v>1.65E-125</v>
      </c>
      <c r="D2081" t="s">
        <v>10550</v>
      </c>
      <c r="E2081" t="s">
        <v>10549</v>
      </c>
      <c r="F2081" t="s">
        <v>4194</v>
      </c>
    </row>
    <row r="2082" spans="1:6" x14ac:dyDescent="0.2">
      <c r="A2082" t="s">
        <v>10548</v>
      </c>
      <c r="B2082" t="s">
        <v>13651</v>
      </c>
      <c r="C2082">
        <v>0</v>
      </c>
      <c r="D2082" t="s">
        <v>10546</v>
      </c>
      <c r="E2082" t="s">
        <v>10543</v>
      </c>
      <c r="F2082" t="s">
        <v>4194</v>
      </c>
    </row>
    <row r="2083" spans="1:6" x14ac:dyDescent="0.2">
      <c r="A2083" t="s">
        <v>10547</v>
      </c>
      <c r="B2083" t="s">
        <v>13651</v>
      </c>
      <c r="C2083">
        <v>0</v>
      </c>
      <c r="D2083" t="s">
        <v>10546</v>
      </c>
      <c r="E2083" t="s">
        <v>10543</v>
      </c>
      <c r="F2083" t="s">
        <v>4194</v>
      </c>
    </row>
    <row r="2084" spans="1:6" x14ac:dyDescent="0.2">
      <c r="A2084" t="s">
        <v>10545</v>
      </c>
      <c r="B2084" t="s">
        <v>13651</v>
      </c>
      <c r="C2084">
        <v>0</v>
      </c>
      <c r="D2084" t="s">
        <v>10544</v>
      </c>
      <c r="E2084" t="s">
        <v>10543</v>
      </c>
      <c r="F2084" t="s">
        <v>4194</v>
      </c>
    </row>
    <row r="2085" spans="1:6" x14ac:dyDescent="0.2">
      <c r="A2085" t="s">
        <v>10542</v>
      </c>
      <c r="B2085" t="s">
        <v>13650</v>
      </c>
      <c r="C2085">
        <v>0</v>
      </c>
      <c r="D2085" t="s">
        <v>10538</v>
      </c>
      <c r="E2085" t="s">
        <v>10537</v>
      </c>
      <c r="F2085" t="s">
        <v>4194</v>
      </c>
    </row>
    <row r="2086" spans="1:6" x14ac:dyDescent="0.2">
      <c r="A2086" t="s">
        <v>10541</v>
      </c>
      <c r="B2086" t="s">
        <v>13650</v>
      </c>
      <c r="C2086" s="16">
        <v>3.31E-157</v>
      </c>
      <c r="D2086" t="s">
        <v>10540</v>
      </c>
      <c r="E2086" t="s">
        <v>8626</v>
      </c>
      <c r="F2086" t="s">
        <v>4194</v>
      </c>
    </row>
    <row r="2087" spans="1:6" x14ac:dyDescent="0.2">
      <c r="A2087" t="s">
        <v>10539</v>
      </c>
      <c r="B2087" t="s">
        <v>13650</v>
      </c>
      <c r="C2087">
        <v>0</v>
      </c>
      <c r="D2087" t="s">
        <v>10538</v>
      </c>
      <c r="E2087" t="s">
        <v>10537</v>
      </c>
      <c r="F2087" t="s">
        <v>4194</v>
      </c>
    </row>
    <row r="2088" spans="1:6" x14ac:dyDescent="0.2">
      <c r="A2088" t="s">
        <v>10536</v>
      </c>
      <c r="B2088" t="s">
        <v>13650</v>
      </c>
      <c r="C2088" s="16">
        <v>4.0999999999999998E-110</v>
      </c>
      <c r="D2088" t="s">
        <v>10535</v>
      </c>
      <c r="E2088" t="s">
        <v>10534</v>
      </c>
      <c r="F2088" t="s">
        <v>4194</v>
      </c>
    </row>
    <row r="2089" spans="1:6" x14ac:dyDescent="0.2">
      <c r="A2089" t="s">
        <v>10533</v>
      </c>
      <c r="B2089" t="s">
        <v>13650</v>
      </c>
      <c r="C2089" s="16">
        <v>9.2799999999999995E-131</v>
      </c>
      <c r="D2089" t="s">
        <v>10532</v>
      </c>
      <c r="E2089" t="s">
        <v>10531</v>
      </c>
      <c r="F2089" t="s">
        <v>4194</v>
      </c>
    </row>
    <row r="2090" spans="1:6" x14ac:dyDescent="0.2">
      <c r="A2090" t="s">
        <v>10530</v>
      </c>
      <c r="B2090" t="s">
        <v>13650</v>
      </c>
      <c r="C2090">
        <v>0</v>
      </c>
      <c r="D2090" t="s">
        <v>8627</v>
      </c>
      <c r="E2090" t="s">
        <v>8626</v>
      </c>
      <c r="F2090" t="s">
        <v>4194</v>
      </c>
    </row>
    <row r="2091" spans="1:6" x14ac:dyDescent="0.2">
      <c r="A2091" t="s">
        <v>10529</v>
      </c>
      <c r="B2091" t="s">
        <v>13650</v>
      </c>
      <c r="C2091">
        <v>0</v>
      </c>
      <c r="D2091" t="s">
        <v>8627</v>
      </c>
      <c r="E2091" t="s">
        <v>8626</v>
      </c>
      <c r="F2091" t="s">
        <v>4194</v>
      </c>
    </row>
    <row r="2092" spans="1:6" x14ac:dyDescent="0.2">
      <c r="A2092" t="s">
        <v>10528</v>
      </c>
      <c r="B2092" t="s">
        <v>13650</v>
      </c>
      <c r="C2092" s="16">
        <v>1.0199999999999999E-29</v>
      </c>
      <c r="D2092" t="s">
        <v>10526</v>
      </c>
      <c r="E2092" t="s">
        <v>10522</v>
      </c>
      <c r="F2092" t="s">
        <v>4238</v>
      </c>
    </row>
    <row r="2093" spans="1:6" x14ac:dyDescent="0.2">
      <c r="A2093" t="s">
        <v>10527</v>
      </c>
      <c r="B2093" t="s">
        <v>13650</v>
      </c>
      <c r="C2093" s="16">
        <v>1.4600000000000001E-29</v>
      </c>
      <c r="D2093" t="s">
        <v>10526</v>
      </c>
      <c r="E2093" t="s">
        <v>10522</v>
      </c>
      <c r="F2093" t="s">
        <v>4238</v>
      </c>
    </row>
    <row r="2094" spans="1:6" x14ac:dyDescent="0.2">
      <c r="A2094" t="s">
        <v>10525</v>
      </c>
      <c r="B2094" t="s">
        <v>13650</v>
      </c>
      <c r="C2094" s="16">
        <v>7.3499999999999994E-24</v>
      </c>
      <c r="D2094" t="s">
        <v>10523</v>
      </c>
      <c r="E2094" t="s">
        <v>10522</v>
      </c>
      <c r="F2094" t="s">
        <v>4238</v>
      </c>
    </row>
    <row r="2095" spans="1:6" x14ac:dyDescent="0.2">
      <c r="A2095" t="s">
        <v>10524</v>
      </c>
      <c r="B2095" t="s">
        <v>13650</v>
      </c>
      <c r="C2095" s="16">
        <v>5.7200000000000002E-21</v>
      </c>
      <c r="D2095" t="s">
        <v>10523</v>
      </c>
      <c r="E2095" t="s">
        <v>10522</v>
      </c>
      <c r="F2095" t="s">
        <v>4238</v>
      </c>
    </row>
    <row r="2096" spans="1:6" x14ac:dyDescent="0.2">
      <c r="A2096" t="s">
        <v>10521</v>
      </c>
      <c r="B2096" t="s">
        <v>13649</v>
      </c>
      <c r="C2096" s="16">
        <v>1.1E-73</v>
      </c>
      <c r="D2096" t="s">
        <v>10519</v>
      </c>
      <c r="E2096" t="s">
        <v>10518</v>
      </c>
      <c r="F2096" t="s">
        <v>4194</v>
      </c>
    </row>
    <row r="2097" spans="1:6" x14ac:dyDescent="0.2">
      <c r="A2097" t="s">
        <v>10520</v>
      </c>
      <c r="B2097" t="s">
        <v>13649</v>
      </c>
      <c r="C2097" s="16">
        <v>4.0399999999999999E-91</v>
      </c>
      <c r="D2097" t="s">
        <v>10519</v>
      </c>
      <c r="E2097" t="s">
        <v>10518</v>
      </c>
      <c r="F2097" t="s">
        <v>4194</v>
      </c>
    </row>
    <row r="2098" spans="1:6" x14ac:dyDescent="0.2">
      <c r="A2098" t="s">
        <v>10517</v>
      </c>
      <c r="B2098" t="s">
        <v>13648</v>
      </c>
      <c r="C2098" s="16">
        <v>2.8700000000000001E-127</v>
      </c>
      <c r="D2098" t="s">
        <v>10516</v>
      </c>
      <c r="E2098" t="s">
        <v>10515</v>
      </c>
      <c r="F2098" t="s">
        <v>4194</v>
      </c>
    </row>
    <row r="2099" spans="1:6" x14ac:dyDescent="0.2">
      <c r="A2099" t="s">
        <v>10514</v>
      </c>
      <c r="B2099" t="s">
        <v>13648</v>
      </c>
      <c r="C2099" s="16">
        <v>1.4399999999999999E-27</v>
      </c>
      <c r="D2099" t="s">
        <v>10513</v>
      </c>
      <c r="E2099" t="s">
        <v>7078</v>
      </c>
      <c r="F2099" t="s">
        <v>4194</v>
      </c>
    </row>
    <row r="2100" spans="1:6" x14ac:dyDescent="0.2">
      <c r="A2100" t="s">
        <v>10512</v>
      </c>
      <c r="B2100" t="s">
        <v>13648</v>
      </c>
      <c r="C2100" s="16">
        <v>5.5000000000000001E-43</v>
      </c>
      <c r="D2100" t="s">
        <v>10511</v>
      </c>
      <c r="E2100" t="s">
        <v>7078</v>
      </c>
      <c r="F2100" t="s">
        <v>4194</v>
      </c>
    </row>
    <row r="2101" spans="1:6" x14ac:dyDescent="0.2">
      <c r="A2101" t="s">
        <v>10510</v>
      </c>
      <c r="B2101" t="s">
        <v>13648</v>
      </c>
      <c r="C2101" s="16">
        <v>2.44E-41</v>
      </c>
      <c r="D2101" t="s">
        <v>10509</v>
      </c>
      <c r="E2101" t="s">
        <v>10508</v>
      </c>
      <c r="F2101" t="s">
        <v>4194</v>
      </c>
    </row>
    <row r="2102" spans="1:6" x14ac:dyDescent="0.2">
      <c r="A2102" t="s">
        <v>10507</v>
      </c>
      <c r="B2102" t="s">
        <v>13648</v>
      </c>
      <c r="C2102" s="16">
        <v>6.5700000000000003E-78</v>
      </c>
      <c r="D2102" t="s">
        <v>10500</v>
      </c>
      <c r="E2102" t="s">
        <v>7078</v>
      </c>
      <c r="F2102" t="s">
        <v>4194</v>
      </c>
    </row>
    <row r="2103" spans="1:6" x14ac:dyDescent="0.2">
      <c r="A2103" t="s">
        <v>10506</v>
      </c>
      <c r="B2103" t="s">
        <v>13648</v>
      </c>
      <c r="C2103" s="16">
        <v>1.9600000000000001E-72</v>
      </c>
      <c r="D2103" t="s">
        <v>10505</v>
      </c>
      <c r="E2103" t="s">
        <v>7078</v>
      </c>
      <c r="F2103" t="s">
        <v>4194</v>
      </c>
    </row>
    <row r="2104" spans="1:6" x14ac:dyDescent="0.2">
      <c r="A2104" t="s">
        <v>10504</v>
      </c>
      <c r="B2104" t="s">
        <v>13648</v>
      </c>
      <c r="C2104" s="16">
        <v>7.4000000000000002E-73</v>
      </c>
      <c r="D2104" t="s">
        <v>10498</v>
      </c>
      <c r="E2104" t="s">
        <v>7078</v>
      </c>
      <c r="F2104" t="s">
        <v>4194</v>
      </c>
    </row>
    <row r="2105" spans="1:6" x14ac:dyDescent="0.2">
      <c r="A2105" t="s">
        <v>10503</v>
      </c>
      <c r="B2105" t="s">
        <v>13648</v>
      </c>
      <c r="C2105" s="16">
        <v>5.39E-67</v>
      </c>
      <c r="D2105" t="s">
        <v>10498</v>
      </c>
      <c r="E2105" t="s">
        <v>7078</v>
      </c>
      <c r="F2105" t="s">
        <v>4194</v>
      </c>
    </row>
    <row r="2106" spans="1:6" x14ac:dyDescent="0.2">
      <c r="A2106" t="s">
        <v>10502</v>
      </c>
      <c r="B2106" t="s">
        <v>13648</v>
      </c>
      <c r="C2106" s="16">
        <v>1.4599999999999999E-75</v>
      </c>
      <c r="D2106" t="s">
        <v>10498</v>
      </c>
      <c r="E2106" t="s">
        <v>7078</v>
      </c>
      <c r="F2106" t="s">
        <v>4194</v>
      </c>
    </row>
    <row r="2107" spans="1:6" x14ac:dyDescent="0.2">
      <c r="A2107" t="s">
        <v>10501</v>
      </c>
      <c r="B2107" t="s">
        <v>13648</v>
      </c>
      <c r="C2107" s="16">
        <v>1.0099999999999999E-79</v>
      </c>
      <c r="D2107" t="s">
        <v>10500</v>
      </c>
      <c r="E2107" t="s">
        <v>7078</v>
      </c>
      <c r="F2107" t="s">
        <v>4194</v>
      </c>
    </row>
    <row r="2108" spans="1:6" x14ac:dyDescent="0.2">
      <c r="A2108" t="s">
        <v>10499</v>
      </c>
      <c r="B2108" t="s">
        <v>13648</v>
      </c>
      <c r="C2108" s="16">
        <v>2.5799999999999999E-72</v>
      </c>
      <c r="D2108" t="s">
        <v>10498</v>
      </c>
      <c r="E2108" t="s">
        <v>7078</v>
      </c>
      <c r="F2108" t="s">
        <v>4194</v>
      </c>
    </row>
    <row r="2109" spans="1:6" x14ac:dyDescent="0.2">
      <c r="A2109" t="s">
        <v>10497</v>
      </c>
      <c r="B2109" t="s">
        <v>13648</v>
      </c>
      <c r="C2109" s="16">
        <v>1.4199999999999999E-72</v>
      </c>
      <c r="D2109" t="s">
        <v>10496</v>
      </c>
      <c r="E2109" t="s">
        <v>8310</v>
      </c>
      <c r="F2109" t="s">
        <v>4194</v>
      </c>
    </row>
    <row r="2110" spans="1:6" x14ac:dyDescent="0.2">
      <c r="A2110" t="s">
        <v>10495</v>
      </c>
      <c r="B2110" t="s">
        <v>13648</v>
      </c>
      <c r="C2110" s="16">
        <v>7.6499999999999998E-63</v>
      </c>
      <c r="D2110" t="s">
        <v>10494</v>
      </c>
      <c r="E2110" t="s">
        <v>7078</v>
      </c>
      <c r="F2110" t="s">
        <v>4194</v>
      </c>
    </row>
    <row r="2111" spans="1:6" x14ac:dyDescent="0.2">
      <c r="A2111" t="s">
        <v>10493</v>
      </c>
      <c r="B2111" t="s">
        <v>13648</v>
      </c>
      <c r="C2111" s="16">
        <v>1.57E-49</v>
      </c>
      <c r="D2111" t="s">
        <v>10491</v>
      </c>
      <c r="E2111" t="s">
        <v>7078</v>
      </c>
      <c r="F2111" t="s">
        <v>4194</v>
      </c>
    </row>
    <row r="2112" spans="1:6" x14ac:dyDescent="0.2">
      <c r="A2112" t="s">
        <v>10492</v>
      </c>
      <c r="B2112" t="s">
        <v>13648</v>
      </c>
      <c r="C2112" s="16">
        <v>2.9099999999999999E-87</v>
      </c>
      <c r="D2112" t="s">
        <v>10491</v>
      </c>
      <c r="E2112" t="s">
        <v>7078</v>
      </c>
      <c r="F2112" t="s">
        <v>4194</v>
      </c>
    </row>
    <row r="2113" spans="1:6" x14ac:dyDescent="0.2">
      <c r="A2113" t="s">
        <v>10490</v>
      </c>
      <c r="B2113" t="s">
        <v>13648</v>
      </c>
      <c r="C2113" s="16">
        <v>4.53E-45</v>
      </c>
      <c r="D2113" t="s">
        <v>10489</v>
      </c>
      <c r="E2113" t="s">
        <v>7078</v>
      </c>
      <c r="F2113" t="s">
        <v>4194</v>
      </c>
    </row>
    <row r="2114" spans="1:6" x14ac:dyDescent="0.2">
      <c r="A2114" t="s">
        <v>10488</v>
      </c>
      <c r="B2114" t="s">
        <v>13648</v>
      </c>
      <c r="C2114" s="16">
        <v>7.9399999999999999E-91</v>
      </c>
      <c r="D2114" t="s">
        <v>10484</v>
      </c>
      <c r="E2114" t="s">
        <v>7078</v>
      </c>
      <c r="F2114" t="s">
        <v>4194</v>
      </c>
    </row>
    <row r="2115" spans="1:6" x14ac:dyDescent="0.2">
      <c r="A2115" t="s">
        <v>10487</v>
      </c>
      <c r="B2115" t="s">
        <v>13648</v>
      </c>
      <c r="C2115" s="16">
        <v>1.52E-91</v>
      </c>
      <c r="D2115" t="s">
        <v>10484</v>
      </c>
      <c r="E2115" t="s">
        <v>7078</v>
      </c>
      <c r="F2115" t="s">
        <v>4194</v>
      </c>
    </row>
    <row r="2116" spans="1:6" x14ac:dyDescent="0.2">
      <c r="A2116" t="s">
        <v>10486</v>
      </c>
      <c r="B2116" t="s">
        <v>13648</v>
      </c>
      <c r="C2116" s="16">
        <v>6.3600000000000003E-96</v>
      </c>
      <c r="D2116" t="s">
        <v>10484</v>
      </c>
      <c r="E2116" t="s">
        <v>7078</v>
      </c>
      <c r="F2116" t="s">
        <v>4194</v>
      </c>
    </row>
    <row r="2117" spans="1:6" x14ac:dyDescent="0.2">
      <c r="A2117" t="s">
        <v>10485</v>
      </c>
      <c r="B2117" t="s">
        <v>13648</v>
      </c>
      <c r="C2117" s="16">
        <v>8.8400000000000008E-96</v>
      </c>
      <c r="D2117" t="s">
        <v>10484</v>
      </c>
      <c r="E2117" t="s">
        <v>7078</v>
      </c>
      <c r="F2117" t="s">
        <v>4194</v>
      </c>
    </row>
    <row r="2118" spans="1:6" x14ac:dyDescent="0.2">
      <c r="A2118" t="s">
        <v>10483</v>
      </c>
      <c r="B2118" t="s">
        <v>13648</v>
      </c>
      <c r="C2118" s="16">
        <v>9.9199999999999995E-35</v>
      </c>
      <c r="D2118" t="s">
        <v>10482</v>
      </c>
      <c r="E2118" t="s">
        <v>7078</v>
      </c>
      <c r="F2118" t="s">
        <v>4194</v>
      </c>
    </row>
    <row r="2119" spans="1:6" x14ac:dyDescent="0.2">
      <c r="A2119" t="s">
        <v>10481</v>
      </c>
      <c r="B2119" t="s">
        <v>13648</v>
      </c>
      <c r="C2119" s="16">
        <v>3.0499999999999997E-48</v>
      </c>
      <c r="D2119" t="s">
        <v>10480</v>
      </c>
      <c r="E2119" t="s">
        <v>7079</v>
      </c>
      <c r="F2119" t="s">
        <v>4194</v>
      </c>
    </row>
    <row r="2120" spans="1:6" x14ac:dyDescent="0.2">
      <c r="A2120" t="s">
        <v>10479</v>
      </c>
      <c r="B2120" t="s">
        <v>13648</v>
      </c>
      <c r="C2120" s="16">
        <v>1.84E-37</v>
      </c>
      <c r="D2120" t="s">
        <v>10478</v>
      </c>
      <c r="E2120" t="s">
        <v>7079</v>
      </c>
      <c r="F2120" t="s">
        <v>4194</v>
      </c>
    </row>
    <row r="2121" spans="1:6" x14ac:dyDescent="0.2">
      <c r="A2121" t="s">
        <v>10477</v>
      </c>
      <c r="B2121" t="s">
        <v>13648</v>
      </c>
      <c r="C2121" s="16">
        <v>1.8699999999999999E-78</v>
      </c>
      <c r="D2121" t="s">
        <v>10476</v>
      </c>
      <c r="E2121" t="s">
        <v>7078</v>
      </c>
      <c r="F2121" t="s">
        <v>4194</v>
      </c>
    </row>
    <row r="2122" spans="1:6" x14ac:dyDescent="0.2">
      <c r="A2122" t="s">
        <v>10475</v>
      </c>
      <c r="B2122" t="s">
        <v>13648</v>
      </c>
      <c r="C2122" s="16">
        <v>3.2499999999999998E-90</v>
      </c>
      <c r="D2122" t="s">
        <v>10472</v>
      </c>
      <c r="E2122" t="s">
        <v>7078</v>
      </c>
      <c r="F2122" t="s">
        <v>4194</v>
      </c>
    </row>
    <row r="2123" spans="1:6" x14ac:dyDescent="0.2">
      <c r="A2123" t="s">
        <v>10474</v>
      </c>
      <c r="B2123" t="s">
        <v>13648</v>
      </c>
      <c r="C2123" s="16">
        <v>1.52E-91</v>
      </c>
      <c r="D2123" t="s">
        <v>10472</v>
      </c>
      <c r="E2123" t="s">
        <v>7078</v>
      </c>
      <c r="F2123" t="s">
        <v>4194</v>
      </c>
    </row>
    <row r="2124" spans="1:6" x14ac:dyDescent="0.2">
      <c r="A2124" t="s">
        <v>10473</v>
      </c>
      <c r="B2124" t="s">
        <v>13648</v>
      </c>
      <c r="C2124" s="16">
        <v>1.9000000000000001E-89</v>
      </c>
      <c r="D2124" t="s">
        <v>10472</v>
      </c>
      <c r="E2124" t="s">
        <v>7078</v>
      </c>
      <c r="F2124" t="s">
        <v>4194</v>
      </c>
    </row>
    <row r="2125" spans="1:6" x14ac:dyDescent="0.2">
      <c r="A2125" t="s">
        <v>10471</v>
      </c>
      <c r="B2125" t="s">
        <v>13648</v>
      </c>
      <c r="C2125" s="16">
        <v>7.9200000000000003E-88</v>
      </c>
      <c r="D2125" t="s">
        <v>10470</v>
      </c>
      <c r="E2125" t="s">
        <v>7078</v>
      </c>
      <c r="F2125" t="s">
        <v>4194</v>
      </c>
    </row>
    <row r="2126" spans="1:6" x14ac:dyDescent="0.2">
      <c r="A2126" t="s">
        <v>10469</v>
      </c>
      <c r="B2126" t="s">
        <v>13648</v>
      </c>
      <c r="C2126" s="16">
        <v>2.0199999999999999E-88</v>
      </c>
      <c r="D2126" t="s">
        <v>10467</v>
      </c>
      <c r="E2126" t="s">
        <v>7078</v>
      </c>
      <c r="F2126" t="s">
        <v>4194</v>
      </c>
    </row>
    <row r="2127" spans="1:6" x14ac:dyDescent="0.2">
      <c r="A2127" t="s">
        <v>10468</v>
      </c>
      <c r="B2127" t="s">
        <v>13648</v>
      </c>
      <c r="C2127" s="16">
        <v>5.0399999999999997E-48</v>
      </c>
      <c r="D2127" t="s">
        <v>10467</v>
      </c>
      <c r="E2127" t="s">
        <v>7078</v>
      </c>
      <c r="F2127" t="s">
        <v>4194</v>
      </c>
    </row>
    <row r="2128" spans="1:6" x14ac:dyDescent="0.2">
      <c r="A2128" t="s">
        <v>10466</v>
      </c>
      <c r="B2128" t="s">
        <v>13648</v>
      </c>
      <c r="C2128" s="16">
        <v>5.3499999999999999E-83</v>
      </c>
      <c r="D2128" t="s">
        <v>10465</v>
      </c>
      <c r="E2128" t="s">
        <v>7078</v>
      </c>
      <c r="F2128" t="s">
        <v>4194</v>
      </c>
    </row>
    <row r="2129" spans="1:6" x14ac:dyDescent="0.2">
      <c r="A2129" t="s">
        <v>10464</v>
      </c>
      <c r="B2129" t="s">
        <v>13648</v>
      </c>
      <c r="C2129" s="16">
        <v>8.2300000000000002E-110</v>
      </c>
      <c r="D2129" t="s">
        <v>10463</v>
      </c>
      <c r="E2129" t="s">
        <v>10462</v>
      </c>
      <c r="F2129" t="s">
        <v>4194</v>
      </c>
    </row>
    <row r="2130" spans="1:6" x14ac:dyDescent="0.2">
      <c r="A2130" t="s">
        <v>10461</v>
      </c>
      <c r="B2130" t="s">
        <v>13648</v>
      </c>
      <c r="C2130">
        <v>0</v>
      </c>
      <c r="D2130" t="s">
        <v>10460</v>
      </c>
      <c r="E2130" t="s">
        <v>10459</v>
      </c>
      <c r="F2130" t="s">
        <v>4194</v>
      </c>
    </row>
    <row r="2131" spans="1:6" x14ac:dyDescent="0.2">
      <c r="A2131" t="s">
        <v>10458</v>
      </c>
      <c r="B2131" t="s">
        <v>13647</v>
      </c>
      <c r="C2131" s="16">
        <v>3.1800000000000001E-73</v>
      </c>
      <c r="D2131" t="s">
        <v>10457</v>
      </c>
      <c r="E2131" t="s">
        <v>9907</v>
      </c>
      <c r="F2131" t="s">
        <v>4194</v>
      </c>
    </row>
    <row r="2132" spans="1:6" x14ac:dyDescent="0.2">
      <c r="A2132" t="s">
        <v>10456</v>
      </c>
      <c r="B2132" t="s">
        <v>13647</v>
      </c>
      <c r="C2132" s="16">
        <v>1.19E-140</v>
      </c>
      <c r="D2132" t="s">
        <v>10455</v>
      </c>
      <c r="E2132" t="s">
        <v>9901</v>
      </c>
      <c r="F2132" t="s">
        <v>4194</v>
      </c>
    </row>
    <row r="2133" spans="1:6" x14ac:dyDescent="0.2">
      <c r="A2133" t="s">
        <v>10454</v>
      </c>
      <c r="B2133" t="s">
        <v>13647</v>
      </c>
      <c r="C2133" s="16">
        <v>2.71E-101</v>
      </c>
      <c r="D2133" t="s">
        <v>10453</v>
      </c>
      <c r="E2133" t="s">
        <v>9901</v>
      </c>
      <c r="F2133" t="s">
        <v>4194</v>
      </c>
    </row>
    <row r="2134" spans="1:6" x14ac:dyDescent="0.2">
      <c r="A2134" t="s">
        <v>10452</v>
      </c>
      <c r="B2134" t="s">
        <v>13647</v>
      </c>
      <c r="C2134" s="16">
        <v>7.2799999999999998E-112</v>
      </c>
      <c r="D2134" t="s">
        <v>10451</v>
      </c>
      <c r="E2134" t="s">
        <v>9907</v>
      </c>
      <c r="F2134" t="s">
        <v>4194</v>
      </c>
    </row>
    <row r="2135" spans="1:6" x14ac:dyDescent="0.2">
      <c r="A2135" t="s">
        <v>10450</v>
      </c>
      <c r="B2135" t="s">
        <v>13647</v>
      </c>
      <c r="C2135" s="16">
        <v>1.3100000000000001E-130</v>
      </c>
      <c r="D2135" t="s">
        <v>10449</v>
      </c>
      <c r="E2135" t="s">
        <v>10448</v>
      </c>
      <c r="F2135" t="s">
        <v>4194</v>
      </c>
    </row>
    <row r="2136" spans="1:6" x14ac:dyDescent="0.2">
      <c r="A2136" t="s">
        <v>10447</v>
      </c>
      <c r="B2136" t="s">
        <v>13647</v>
      </c>
      <c r="C2136" s="16">
        <v>5.36E-57</v>
      </c>
      <c r="D2136" t="s">
        <v>9926</v>
      </c>
      <c r="E2136" t="s">
        <v>9883</v>
      </c>
      <c r="F2136" t="s">
        <v>4194</v>
      </c>
    </row>
    <row r="2137" spans="1:6" x14ac:dyDescent="0.2">
      <c r="A2137" t="s">
        <v>10446</v>
      </c>
      <c r="B2137" t="s">
        <v>13647</v>
      </c>
      <c r="C2137" s="16">
        <v>1.2000000000000001E-100</v>
      </c>
      <c r="D2137" t="s">
        <v>9918</v>
      </c>
      <c r="E2137" t="s">
        <v>9826</v>
      </c>
      <c r="F2137" t="s">
        <v>4194</v>
      </c>
    </row>
    <row r="2138" spans="1:6" x14ac:dyDescent="0.2">
      <c r="A2138" t="s">
        <v>10445</v>
      </c>
      <c r="B2138" t="s">
        <v>13647</v>
      </c>
      <c r="C2138" s="16">
        <v>7.3999999999999995E-97</v>
      </c>
      <c r="D2138" t="s">
        <v>9918</v>
      </c>
      <c r="E2138" t="s">
        <v>9826</v>
      </c>
      <c r="F2138" t="s">
        <v>4194</v>
      </c>
    </row>
    <row r="2139" spans="1:6" x14ac:dyDescent="0.2">
      <c r="A2139" t="s">
        <v>10444</v>
      </c>
      <c r="B2139" t="s">
        <v>13647</v>
      </c>
      <c r="C2139" s="16">
        <v>2.4300000000000001E-96</v>
      </c>
      <c r="D2139" t="s">
        <v>9918</v>
      </c>
      <c r="E2139" t="s">
        <v>9826</v>
      </c>
      <c r="F2139" t="s">
        <v>4194</v>
      </c>
    </row>
    <row r="2140" spans="1:6" x14ac:dyDescent="0.2">
      <c r="A2140" t="s">
        <v>10443</v>
      </c>
      <c r="B2140" t="s">
        <v>13647</v>
      </c>
      <c r="C2140" s="16">
        <v>2.1999999999999999E-81</v>
      </c>
      <c r="D2140" t="s">
        <v>9918</v>
      </c>
      <c r="E2140" t="s">
        <v>9826</v>
      </c>
      <c r="F2140" t="s">
        <v>4194</v>
      </c>
    </row>
    <row r="2141" spans="1:6" x14ac:dyDescent="0.2">
      <c r="A2141" t="s">
        <v>10442</v>
      </c>
      <c r="B2141" t="s">
        <v>13647</v>
      </c>
      <c r="C2141" s="16">
        <v>2.4300000000000001E-96</v>
      </c>
      <c r="D2141" t="s">
        <v>9918</v>
      </c>
      <c r="E2141" t="s">
        <v>9826</v>
      </c>
      <c r="F2141" t="s">
        <v>4194</v>
      </c>
    </row>
    <row r="2142" spans="1:6" x14ac:dyDescent="0.2">
      <c r="A2142" t="s">
        <v>10441</v>
      </c>
      <c r="B2142" t="s">
        <v>13647</v>
      </c>
      <c r="C2142" s="16">
        <v>1.13E-96</v>
      </c>
      <c r="D2142" t="s">
        <v>9918</v>
      </c>
      <c r="E2142" t="s">
        <v>9826</v>
      </c>
      <c r="F2142" t="s">
        <v>4194</v>
      </c>
    </row>
    <row r="2143" spans="1:6" x14ac:dyDescent="0.2">
      <c r="A2143" t="s">
        <v>10440</v>
      </c>
      <c r="B2143" t="s">
        <v>13647</v>
      </c>
      <c r="C2143" s="16">
        <v>1.6199999999999999E-58</v>
      </c>
      <c r="D2143" t="s">
        <v>9918</v>
      </c>
      <c r="E2143" t="s">
        <v>9826</v>
      </c>
      <c r="F2143" t="s">
        <v>4194</v>
      </c>
    </row>
    <row r="2144" spans="1:6" x14ac:dyDescent="0.2">
      <c r="A2144" t="s">
        <v>10439</v>
      </c>
      <c r="B2144" t="s">
        <v>13647</v>
      </c>
      <c r="C2144" s="16">
        <v>1.5900000000000001E-96</v>
      </c>
      <c r="D2144" t="s">
        <v>9918</v>
      </c>
      <c r="E2144" t="s">
        <v>9826</v>
      </c>
      <c r="F2144" t="s">
        <v>4194</v>
      </c>
    </row>
    <row r="2145" spans="1:6" x14ac:dyDescent="0.2">
      <c r="A2145" t="s">
        <v>10438</v>
      </c>
      <c r="B2145" t="s">
        <v>13647</v>
      </c>
      <c r="C2145" s="16">
        <v>3.42E-98</v>
      </c>
      <c r="D2145" t="s">
        <v>9918</v>
      </c>
      <c r="E2145" t="s">
        <v>9826</v>
      </c>
      <c r="F2145" t="s">
        <v>4194</v>
      </c>
    </row>
    <row r="2146" spans="1:6" x14ac:dyDescent="0.2">
      <c r="A2146" t="s">
        <v>10437</v>
      </c>
      <c r="B2146" t="s">
        <v>13647</v>
      </c>
      <c r="C2146" s="16">
        <v>1.3400000000000001E-49</v>
      </c>
      <c r="D2146" t="s">
        <v>10436</v>
      </c>
      <c r="E2146" t="s">
        <v>9826</v>
      </c>
      <c r="F2146" t="s">
        <v>4194</v>
      </c>
    </row>
    <row r="2147" spans="1:6" x14ac:dyDescent="0.2">
      <c r="A2147" t="s">
        <v>10435</v>
      </c>
      <c r="B2147" t="s">
        <v>13647</v>
      </c>
      <c r="C2147" s="16">
        <v>1.13E-96</v>
      </c>
      <c r="D2147" t="s">
        <v>9918</v>
      </c>
      <c r="E2147" t="s">
        <v>9826</v>
      </c>
      <c r="F2147" t="s">
        <v>4194</v>
      </c>
    </row>
    <row r="2148" spans="1:6" x14ac:dyDescent="0.2">
      <c r="A2148" t="s">
        <v>10434</v>
      </c>
      <c r="B2148" t="s">
        <v>13647</v>
      </c>
      <c r="C2148" s="16">
        <v>1.7800000000000001E-116</v>
      </c>
      <c r="D2148" t="s">
        <v>10433</v>
      </c>
      <c r="E2148" t="s">
        <v>9907</v>
      </c>
      <c r="F2148" t="s">
        <v>4194</v>
      </c>
    </row>
    <row r="2149" spans="1:6" x14ac:dyDescent="0.2">
      <c r="A2149" t="s">
        <v>10432</v>
      </c>
      <c r="B2149" t="s">
        <v>13647</v>
      </c>
      <c r="C2149" s="16">
        <v>8.4300000000000001E-57</v>
      </c>
      <c r="D2149" t="s">
        <v>10430</v>
      </c>
      <c r="E2149" t="s">
        <v>10429</v>
      </c>
      <c r="F2149" t="s">
        <v>4194</v>
      </c>
    </row>
    <row r="2150" spans="1:6" x14ac:dyDescent="0.2">
      <c r="A2150" t="s">
        <v>10431</v>
      </c>
      <c r="B2150" t="s">
        <v>13647</v>
      </c>
      <c r="C2150" s="16">
        <v>8.4300000000000001E-57</v>
      </c>
      <c r="D2150" t="s">
        <v>10430</v>
      </c>
      <c r="E2150" t="s">
        <v>10429</v>
      </c>
      <c r="F2150" t="s">
        <v>4194</v>
      </c>
    </row>
    <row r="2151" spans="1:6" x14ac:dyDescent="0.2">
      <c r="A2151" t="s">
        <v>10428</v>
      </c>
      <c r="B2151" t="s">
        <v>13647</v>
      </c>
      <c r="C2151" s="16">
        <v>2.1099999999999998E-115</v>
      </c>
      <c r="D2151" t="s">
        <v>10425</v>
      </c>
      <c r="E2151" t="s">
        <v>10424</v>
      </c>
      <c r="F2151" t="s">
        <v>4194</v>
      </c>
    </row>
    <row r="2152" spans="1:6" x14ac:dyDescent="0.2">
      <c r="A2152" t="s">
        <v>10427</v>
      </c>
      <c r="B2152" t="s">
        <v>13647</v>
      </c>
      <c r="C2152" s="16">
        <v>2.8300000000000001E-116</v>
      </c>
      <c r="D2152" t="s">
        <v>10425</v>
      </c>
      <c r="E2152" t="s">
        <v>10424</v>
      </c>
      <c r="F2152" t="s">
        <v>4194</v>
      </c>
    </row>
    <row r="2153" spans="1:6" x14ac:dyDescent="0.2">
      <c r="A2153" t="s">
        <v>10426</v>
      </c>
      <c r="B2153" t="s">
        <v>13647</v>
      </c>
      <c r="C2153" s="16">
        <v>6.6900000000000004E-115</v>
      </c>
      <c r="D2153" t="s">
        <v>10425</v>
      </c>
      <c r="E2153" t="s">
        <v>10424</v>
      </c>
      <c r="F2153" t="s">
        <v>4194</v>
      </c>
    </row>
    <row r="2154" spans="1:6" x14ac:dyDescent="0.2">
      <c r="A2154" t="s">
        <v>10423</v>
      </c>
      <c r="B2154" t="s">
        <v>13647</v>
      </c>
      <c r="C2154" s="16">
        <v>8.8600000000000004E-52</v>
      </c>
      <c r="D2154" t="s">
        <v>10417</v>
      </c>
      <c r="E2154" t="s">
        <v>10416</v>
      </c>
      <c r="F2154" t="s">
        <v>4194</v>
      </c>
    </row>
    <row r="2155" spans="1:6" x14ac:dyDescent="0.2">
      <c r="A2155" t="s">
        <v>10422</v>
      </c>
      <c r="B2155" t="s">
        <v>13647</v>
      </c>
      <c r="C2155" s="16">
        <v>8.9199999999999997E-53</v>
      </c>
      <c r="D2155" t="s">
        <v>10417</v>
      </c>
      <c r="E2155" t="s">
        <v>10416</v>
      </c>
      <c r="F2155" t="s">
        <v>4194</v>
      </c>
    </row>
    <row r="2156" spans="1:6" x14ac:dyDescent="0.2">
      <c r="A2156" t="s">
        <v>10421</v>
      </c>
      <c r="B2156" t="s">
        <v>13647</v>
      </c>
      <c r="C2156" s="16">
        <v>5.5300000000000001E-52</v>
      </c>
      <c r="D2156" t="s">
        <v>10417</v>
      </c>
      <c r="E2156" t="s">
        <v>10416</v>
      </c>
      <c r="F2156" t="s">
        <v>4194</v>
      </c>
    </row>
    <row r="2157" spans="1:6" x14ac:dyDescent="0.2">
      <c r="A2157" t="s">
        <v>10420</v>
      </c>
      <c r="B2157" t="s">
        <v>13647</v>
      </c>
      <c r="C2157" s="16">
        <v>5.5300000000000001E-52</v>
      </c>
      <c r="D2157" t="s">
        <v>10417</v>
      </c>
      <c r="E2157" t="s">
        <v>10416</v>
      </c>
      <c r="F2157" t="s">
        <v>4194</v>
      </c>
    </row>
    <row r="2158" spans="1:6" x14ac:dyDescent="0.2">
      <c r="A2158" t="s">
        <v>10419</v>
      </c>
      <c r="B2158" t="s">
        <v>13647</v>
      </c>
      <c r="C2158" s="16">
        <v>6.72E-53</v>
      </c>
      <c r="D2158" t="s">
        <v>10417</v>
      </c>
      <c r="E2158" t="s">
        <v>10416</v>
      </c>
      <c r="F2158" t="s">
        <v>4194</v>
      </c>
    </row>
    <row r="2159" spans="1:6" x14ac:dyDescent="0.2">
      <c r="A2159" t="s">
        <v>10418</v>
      </c>
      <c r="B2159" t="s">
        <v>13647</v>
      </c>
      <c r="C2159" s="16">
        <v>1.1200000000000001E-53</v>
      </c>
      <c r="D2159" t="s">
        <v>10417</v>
      </c>
      <c r="E2159" t="s">
        <v>10416</v>
      </c>
      <c r="F2159" t="s">
        <v>4194</v>
      </c>
    </row>
    <row r="2160" spans="1:6" x14ac:dyDescent="0.2">
      <c r="A2160" t="s">
        <v>10415</v>
      </c>
      <c r="B2160" t="s">
        <v>13647</v>
      </c>
      <c r="C2160" s="16">
        <v>4.3899999999999998E-61</v>
      </c>
      <c r="D2160" t="s">
        <v>10414</v>
      </c>
      <c r="E2160" t="s">
        <v>9883</v>
      </c>
      <c r="F2160" t="s">
        <v>4194</v>
      </c>
    </row>
    <row r="2161" spans="1:6" x14ac:dyDescent="0.2">
      <c r="A2161" t="s">
        <v>10413</v>
      </c>
      <c r="B2161" t="s">
        <v>13647</v>
      </c>
      <c r="C2161" s="16">
        <v>2.7000000000000002E-74</v>
      </c>
      <c r="D2161" t="s">
        <v>10412</v>
      </c>
      <c r="E2161" t="s">
        <v>9907</v>
      </c>
      <c r="F2161" t="s">
        <v>4194</v>
      </c>
    </row>
    <row r="2162" spans="1:6" x14ac:dyDescent="0.2">
      <c r="A2162" t="s">
        <v>10411</v>
      </c>
      <c r="B2162" t="s">
        <v>13647</v>
      </c>
      <c r="C2162" s="16">
        <v>3.9499999999999999E-71</v>
      </c>
      <c r="D2162" t="s">
        <v>10410</v>
      </c>
      <c r="E2162" t="s">
        <v>10409</v>
      </c>
      <c r="F2162" t="s">
        <v>4194</v>
      </c>
    </row>
    <row r="2163" spans="1:6" x14ac:dyDescent="0.2">
      <c r="A2163" t="s">
        <v>10408</v>
      </c>
      <c r="B2163" t="s">
        <v>13647</v>
      </c>
      <c r="C2163" s="16">
        <v>4.3799999999999999E-35</v>
      </c>
      <c r="D2163" t="s">
        <v>10407</v>
      </c>
      <c r="E2163" t="s">
        <v>9907</v>
      </c>
      <c r="F2163" t="s">
        <v>4194</v>
      </c>
    </row>
    <row r="2164" spans="1:6" x14ac:dyDescent="0.2">
      <c r="A2164" t="s">
        <v>10406</v>
      </c>
      <c r="B2164" t="s">
        <v>13647</v>
      </c>
      <c r="C2164" s="16">
        <v>8.0199999999999999E-71</v>
      </c>
      <c r="D2164" t="s">
        <v>10403</v>
      </c>
      <c r="E2164" t="s">
        <v>9907</v>
      </c>
      <c r="F2164" t="s">
        <v>4194</v>
      </c>
    </row>
    <row r="2165" spans="1:6" x14ac:dyDescent="0.2">
      <c r="A2165" t="s">
        <v>10405</v>
      </c>
      <c r="B2165" t="s">
        <v>13647</v>
      </c>
      <c r="C2165" s="16">
        <v>2.1900000000000001E-70</v>
      </c>
      <c r="D2165" t="s">
        <v>10403</v>
      </c>
      <c r="E2165" t="s">
        <v>9907</v>
      </c>
      <c r="F2165" t="s">
        <v>4194</v>
      </c>
    </row>
    <row r="2166" spans="1:6" x14ac:dyDescent="0.2">
      <c r="A2166" t="s">
        <v>10404</v>
      </c>
      <c r="B2166" t="s">
        <v>13647</v>
      </c>
      <c r="C2166" s="16">
        <v>8.5500000000000004E-71</v>
      </c>
      <c r="D2166" t="s">
        <v>10403</v>
      </c>
      <c r="E2166" t="s">
        <v>9907</v>
      </c>
      <c r="F2166" t="s">
        <v>4194</v>
      </c>
    </row>
    <row r="2167" spans="1:6" x14ac:dyDescent="0.2">
      <c r="A2167" t="s">
        <v>10402</v>
      </c>
      <c r="B2167" t="s">
        <v>13647</v>
      </c>
      <c r="C2167" s="16">
        <v>7.5099999999999996E-73</v>
      </c>
      <c r="D2167" t="s">
        <v>10400</v>
      </c>
      <c r="E2167" t="s">
        <v>9907</v>
      </c>
      <c r="F2167" t="s">
        <v>4194</v>
      </c>
    </row>
    <row r="2168" spans="1:6" x14ac:dyDescent="0.2">
      <c r="A2168" t="s">
        <v>10401</v>
      </c>
      <c r="B2168" t="s">
        <v>13647</v>
      </c>
      <c r="C2168" s="16">
        <v>3.67E-72</v>
      </c>
      <c r="D2168" t="s">
        <v>10400</v>
      </c>
      <c r="E2168" t="s">
        <v>9907</v>
      </c>
      <c r="F2168" t="s">
        <v>4194</v>
      </c>
    </row>
    <row r="2169" spans="1:6" x14ac:dyDescent="0.2">
      <c r="A2169" t="s">
        <v>10399</v>
      </c>
      <c r="B2169" t="s">
        <v>13647</v>
      </c>
      <c r="C2169" s="16">
        <v>7.9500000000000005E-60</v>
      </c>
      <c r="D2169" t="s">
        <v>10398</v>
      </c>
      <c r="E2169" t="s">
        <v>9907</v>
      </c>
      <c r="F2169" t="s">
        <v>4194</v>
      </c>
    </row>
    <row r="2170" spans="1:6" x14ac:dyDescent="0.2">
      <c r="A2170" t="s">
        <v>10397</v>
      </c>
      <c r="B2170" t="s">
        <v>13647</v>
      </c>
      <c r="C2170" s="16">
        <v>5.5999999999999997E-115</v>
      </c>
      <c r="D2170" t="s">
        <v>9889</v>
      </c>
      <c r="E2170" t="s">
        <v>9888</v>
      </c>
      <c r="F2170" t="s">
        <v>4194</v>
      </c>
    </row>
    <row r="2171" spans="1:6" x14ac:dyDescent="0.2">
      <c r="A2171" t="s">
        <v>10396</v>
      </c>
      <c r="B2171" t="s">
        <v>13647</v>
      </c>
      <c r="C2171" s="16">
        <v>1.4699999999999999E-90</v>
      </c>
      <c r="D2171" t="s">
        <v>9889</v>
      </c>
      <c r="E2171" t="s">
        <v>9888</v>
      </c>
      <c r="F2171" t="s">
        <v>4194</v>
      </c>
    </row>
    <row r="2172" spans="1:6" x14ac:dyDescent="0.2">
      <c r="A2172" t="s">
        <v>10395</v>
      </c>
      <c r="B2172" t="s">
        <v>13647</v>
      </c>
      <c r="C2172" s="16">
        <v>1.0300000000000001E-121</v>
      </c>
      <c r="D2172" t="s">
        <v>9889</v>
      </c>
      <c r="E2172" t="s">
        <v>9888</v>
      </c>
      <c r="F2172" t="s">
        <v>4194</v>
      </c>
    </row>
    <row r="2173" spans="1:6" x14ac:dyDescent="0.2">
      <c r="A2173" t="s">
        <v>10394</v>
      </c>
      <c r="B2173" t="s">
        <v>13647</v>
      </c>
      <c r="C2173" s="16">
        <v>5.9500000000000003E-121</v>
      </c>
      <c r="D2173" t="s">
        <v>9889</v>
      </c>
      <c r="E2173" t="s">
        <v>9888</v>
      </c>
      <c r="F2173" t="s">
        <v>4194</v>
      </c>
    </row>
    <row r="2174" spans="1:6" x14ac:dyDescent="0.2">
      <c r="A2174" t="s">
        <v>10393</v>
      </c>
      <c r="B2174" t="s">
        <v>13647</v>
      </c>
      <c r="C2174" s="16">
        <v>1.97E-124</v>
      </c>
      <c r="D2174" t="s">
        <v>9889</v>
      </c>
      <c r="E2174" t="s">
        <v>9888</v>
      </c>
      <c r="F2174" t="s">
        <v>4194</v>
      </c>
    </row>
    <row r="2175" spans="1:6" x14ac:dyDescent="0.2">
      <c r="A2175" t="s">
        <v>10392</v>
      </c>
      <c r="B2175" t="s">
        <v>13647</v>
      </c>
      <c r="C2175" s="16">
        <v>1.65E-118</v>
      </c>
      <c r="D2175" t="s">
        <v>9889</v>
      </c>
      <c r="E2175" t="s">
        <v>9888</v>
      </c>
      <c r="F2175" t="s">
        <v>4194</v>
      </c>
    </row>
    <row r="2176" spans="1:6" x14ac:dyDescent="0.2">
      <c r="A2176" t="s">
        <v>10391</v>
      </c>
      <c r="B2176" t="s">
        <v>13647</v>
      </c>
      <c r="C2176" s="16">
        <v>1.29E-113</v>
      </c>
      <c r="D2176" t="s">
        <v>9889</v>
      </c>
      <c r="E2176" t="s">
        <v>9888</v>
      </c>
      <c r="F2176" t="s">
        <v>4194</v>
      </c>
    </row>
    <row r="2177" spans="1:6" x14ac:dyDescent="0.2">
      <c r="A2177" t="s">
        <v>10390</v>
      </c>
      <c r="B2177" t="s">
        <v>13647</v>
      </c>
      <c r="C2177" s="16">
        <v>2.9E-114</v>
      </c>
      <c r="D2177" t="s">
        <v>10386</v>
      </c>
      <c r="E2177" t="s">
        <v>10385</v>
      </c>
      <c r="F2177" t="s">
        <v>4194</v>
      </c>
    </row>
    <row r="2178" spans="1:6" x14ac:dyDescent="0.2">
      <c r="A2178" t="s">
        <v>10389</v>
      </c>
      <c r="B2178" t="s">
        <v>13647</v>
      </c>
      <c r="C2178" s="16">
        <v>4.3600000000000003E-121</v>
      </c>
      <c r="D2178" t="s">
        <v>10388</v>
      </c>
      <c r="E2178" t="s">
        <v>10385</v>
      </c>
      <c r="F2178" t="s">
        <v>4194</v>
      </c>
    </row>
    <row r="2179" spans="1:6" x14ac:dyDescent="0.2">
      <c r="A2179" t="s">
        <v>10387</v>
      </c>
      <c r="B2179" t="s">
        <v>13647</v>
      </c>
      <c r="C2179" s="16">
        <v>1.8500000000000001E-131</v>
      </c>
      <c r="D2179" t="s">
        <v>10386</v>
      </c>
      <c r="E2179" t="s">
        <v>10385</v>
      </c>
      <c r="F2179" t="s">
        <v>4194</v>
      </c>
    </row>
    <row r="2180" spans="1:6" x14ac:dyDescent="0.2">
      <c r="A2180" t="s">
        <v>10384</v>
      </c>
      <c r="B2180" t="s">
        <v>13647</v>
      </c>
      <c r="C2180" s="16">
        <v>3.53E-64</v>
      </c>
      <c r="D2180" t="s">
        <v>9884</v>
      </c>
      <c r="E2180" t="s">
        <v>9883</v>
      </c>
      <c r="F2180" t="s">
        <v>4194</v>
      </c>
    </row>
    <row r="2181" spans="1:6" x14ac:dyDescent="0.2">
      <c r="A2181" t="s">
        <v>10383</v>
      </c>
      <c r="B2181" t="s">
        <v>13647</v>
      </c>
      <c r="C2181" s="16">
        <v>7.6799999999999999E-63</v>
      </c>
      <c r="D2181" t="s">
        <v>9884</v>
      </c>
      <c r="E2181" t="s">
        <v>9883</v>
      </c>
      <c r="F2181" t="s">
        <v>4194</v>
      </c>
    </row>
    <row r="2182" spans="1:6" x14ac:dyDescent="0.2">
      <c r="A2182" t="s">
        <v>10382</v>
      </c>
      <c r="B2182" t="s">
        <v>13646</v>
      </c>
      <c r="C2182" s="16">
        <v>7.21E-27</v>
      </c>
      <c r="D2182" t="s">
        <v>10372</v>
      </c>
      <c r="E2182" t="s">
        <v>10371</v>
      </c>
      <c r="F2182" t="s">
        <v>4194</v>
      </c>
    </row>
    <row r="2183" spans="1:6" x14ac:dyDescent="0.2">
      <c r="A2183" t="s">
        <v>10381</v>
      </c>
      <c r="B2183" t="s">
        <v>13646</v>
      </c>
      <c r="C2183" s="16">
        <v>3.2100000000000002E-27</v>
      </c>
      <c r="D2183" t="s">
        <v>10372</v>
      </c>
      <c r="E2183" t="s">
        <v>10371</v>
      </c>
      <c r="F2183" t="s">
        <v>4194</v>
      </c>
    </row>
    <row r="2184" spans="1:6" x14ac:dyDescent="0.2">
      <c r="A2184" t="s">
        <v>10380</v>
      </c>
      <c r="B2184" t="s">
        <v>13646</v>
      </c>
      <c r="C2184" s="16">
        <v>2.6299999999999999E-29</v>
      </c>
      <c r="D2184" t="s">
        <v>10376</v>
      </c>
      <c r="E2184" t="s">
        <v>10371</v>
      </c>
      <c r="F2184" t="s">
        <v>4194</v>
      </c>
    </row>
    <row r="2185" spans="1:6" x14ac:dyDescent="0.2">
      <c r="A2185" t="s">
        <v>10379</v>
      </c>
      <c r="B2185" t="s">
        <v>13646</v>
      </c>
      <c r="C2185" s="16">
        <v>3.6899999999999999E-26</v>
      </c>
      <c r="D2185" t="s">
        <v>10372</v>
      </c>
      <c r="E2185" t="s">
        <v>10371</v>
      </c>
      <c r="F2185" t="s">
        <v>4194</v>
      </c>
    </row>
    <row r="2186" spans="1:6" x14ac:dyDescent="0.2">
      <c r="A2186" t="s">
        <v>10378</v>
      </c>
      <c r="B2186" t="s">
        <v>13646</v>
      </c>
      <c r="C2186" s="16">
        <v>3.8699999999999997E-27</v>
      </c>
      <c r="D2186" t="s">
        <v>10372</v>
      </c>
      <c r="E2186" t="s">
        <v>10371</v>
      </c>
      <c r="F2186" t="s">
        <v>4194</v>
      </c>
    </row>
    <row r="2187" spans="1:6" x14ac:dyDescent="0.2">
      <c r="A2187" t="s">
        <v>10377</v>
      </c>
      <c r="B2187" t="s">
        <v>13646</v>
      </c>
      <c r="C2187" s="16">
        <v>2.83E-29</v>
      </c>
      <c r="D2187" t="s">
        <v>10376</v>
      </c>
      <c r="E2187" t="s">
        <v>10371</v>
      </c>
      <c r="F2187" t="s">
        <v>4194</v>
      </c>
    </row>
    <row r="2188" spans="1:6" x14ac:dyDescent="0.2">
      <c r="A2188" t="s">
        <v>10375</v>
      </c>
      <c r="B2188" t="s">
        <v>13646</v>
      </c>
      <c r="C2188" s="16">
        <v>3.5800000000000002E-26</v>
      </c>
      <c r="D2188" t="s">
        <v>10372</v>
      </c>
      <c r="E2188" t="s">
        <v>10371</v>
      </c>
      <c r="F2188" t="s">
        <v>4194</v>
      </c>
    </row>
    <row r="2189" spans="1:6" x14ac:dyDescent="0.2">
      <c r="A2189" t="s">
        <v>10374</v>
      </c>
      <c r="B2189" t="s">
        <v>13646</v>
      </c>
      <c r="C2189" s="16">
        <v>3.8300000000000001E-27</v>
      </c>
      <c r="D2189" t="s">
        <v>10372</v>
      </c>
      <c r="E2189" t="s">
        <v>10371</v>
      </c>
      <c r="F2189" t="s">
        <v>4194</v>
      </c>
    </row>
    <row r="2190" spans="1:6" x14ac:dyDescent="0.2">
      <c r="A2190" t="s">
        <v>10373</v>
      </c>
      <c r="B2190" t="s">
        <v>13646</v>
      </c>
      <c r="C2190" s="16">
        <v>3.5800000000000002E-26</v>
      </c>
      <c r="D2190" t="s">
        <v>10372</v>
      </c>
      <c r="E2190" t="s">
        <v>10371</v>
      </c>
      <c r="F2190" t="s">
        <v>4194</v>
      </c>
    </row>
    <row r="2191" spans="1:6" x14ac:dyDescent="0.2">
      <c r="A2191" t="s">
        <v>10370</v>
      </c>
      <c r="B2191" t="s">
        <v>13646</v>
      </c>
      <c r="C2191" s="16">
        <v>5.6499999999999999E-55</v>
      </c>
      <c r="D2191" t="s">
        <v>10369</v>
      </c>
      <c r="E2191" t="s">
        <v>10087</v>
      </c>
      <c r="F2191" t="s">
        <v>4238</v>
      </c>
    </row>
    <row r="2192" spans="1:6" x14ac:dyDescent="0.2">
      <c r="A2192" t="s">
        <v>10368</v>
      </c>
      <c r="B2192" t="s">
        <v>13646</v>
      </c>
      <c r="C2192" s="16">
        <v>2.2699999999999998E-75</v>
      </c>
      <c r="D2192" t="s">
        <v>10363</v>
      </c>
      <c r="E2192" t="s">
        <v>10367</v>
      </c>
      <c r="F2192" t="s">
        <v>4238</v>
      </c>
    </row>
    <row r="2193" spans="1:6" x14ac:dyDescent="0.2">
      <c r="A2193" t="s">
        <v>10366</v>
      </c>
      <c r="B2193" t="s">
        <v>13646</v>
      </c>
      <c r="C2193" s="16">
        <v>1.76E-38</v>
      </c>
      <c r="D2193" t="s">
        <v>10365</v>
      </c>
      <c r="E2193" t="s">
        <v>10081</v>
      </c>
      <c r="F2193" t="s">
        <v>4238</v>
      </c>
    </row>
    <row r="2194" spans="1:6" x14ac:dyDescent="0.2">
      <c r="A2194" t="s">
        <v>10364</v>
      </c>
      <c r="B2194" t="s">
        <v>13646</v>
      </c>
      <c r="C2194" s="16">
        <v>2.7099999999999999E-70</v>
      </c>
      <c r="D2194" t="s">
        <v>10363</v>
      </c>
      <c r="E2194" t="s">
        <v>10081</v>
      </c>
      <c r="F2194" t="s">
        <v>4238</v>
      </c>
    </row>
    <row r="2195" spans="1:6" x14ac:dyDescent="0.2">
      <c r="A2195" t="s">
        <v>10362</v>
      </c>
      <c r="B2195" t="s">
        <v>13646</v>
      </c>
      <c r="C2195" s="16">
        <v>2.7599999999999999E-40</v>
      </c>
      <c r="D2195" t="s">
        <v>10361</v>
      </c>
      <c r="E2195" t="s">
        <v>10084</v>
      </c>
      <c r="F2195" t="s">
        <v>4238</v>
      </c>
    </row>
    <row r="2196" spans="1:6" x14ac:dyDescent="0.2">
      <c r="A2196" t="s">
        <v>10360</v>
      </c>
      <c r="B2196" t="s">
        <v>13646</v>
      </c>
      <c r="C2196" s="16">
        <v>5.4900000000000002E-29</v>
      </c>
      <c r="D2196" t="s">
        <v>10358</v>
      </c>
      <c r="E2196" t="s">
        <v>10087</v>
      </c>
      <c r="F2196" t="s">
        <v>4238</v>
      </c>
    </row>
    <row r="2197" spans="1:6" x14ac:dyDescent="0.2">
      <c r="A2197" t="s">
        <v>10359</v>
      </c>
      <c r="B2197" t="s">
        <v>13646</v>
      </c>
      <c r="C2197" s="16">
        <v>4.1300000000000001E-29</v>
      </c>
      <c r="D2197" t="s">
        <v>10358</v>
      </c>
      <c r="E2197" t="s">
        <v>10087</v>
      </c>
      <c r="F2197" t="s">
        <v>4238</v>
      </c>
    </row>
    <row r="2198" spans="1:6" x14ac:dyDescent="0.2">
      <c r="A2198" t="s">
        <v>10357</v>
      </c>
      <c r="B2198" t="s">
        <v>13646</v>
      </c>
      <c r="C2198" s="16">
        <v>4.4399999999999999E-24</v>
      </c>
      <c r="D2198" t="s">
        <v>10356</v>
      </c>
      <c r="E2198" t="s">
        <v>10087</v>
      </c>
      <c r="F2198" t="s">
        <v>4238</v>
      </c>
    </row>
    <row r="2199" spans="1:6" x14ac:dyDescent="0.2">
      <c r="A2199" t="s">
        <v>10355</v>
      </c>
      <c r="B2199" t="s">
        <v>13646</v>
      </c>
      <c r="C2199" s="16">
        <v>1.29E-65</v>
      </c>
      <c r="D2199" t="s">
        <v>10354</v>
      </c>
      <c r="E2199" t="s">
        <v>10087</v>
      </c>
      <c r="F2199" t="s">
        <v>4238</v>
      </c>
    </row>
    <row r="2200" spans="1:6" x14ac:dyDescent="0.2">
      <c r="A2200" t="s">
        <v>10353</v>
      </c>
      <c r="B2200" t="s">
        <v>13646</v>
      </c>
      <c r="C2200" s="16">
        <v>1.2300000000000001E-74</v>
      </c>
      <c r="D2200" t="s">
        <v>10346</v>
      </c>
      <c r="E2200" t="s">
        <v>10081</v>
      </c>
      <c r="F2200" t="s">
        <v>4238</v>
      </c>
    </row>
    <row r="2201" spans="1:6" x14ac:dyDescent="0.2">
      <c r="A2201" t="s">
        <v>10352</v>
      </c>
      <c r="B2201" t="s">
        <v>13646</v>
      </c>
      <c r="C2201" s="16">
        <v>1.33E-74</v>
      </c>
      <c r="D2201" t="s">
        <v>10346</v>
      </c>
      <c r="E2201" t="s">
        <v>10081</v>
      </c>
      <c r="F2201" t="s">
        <v>4238</v>
      </c>
    </row>
    <row r="2202" spans="1:6" x14ac:dyDescent="0.2">
      <c r="A2202" t="s">
        <v>10351</v>
      </c>
      <c r="B2202" t="s">
        <v>13646</v>
      </c>
      <c r="C2202" s="16">
        <v>1.0200000000000001E-74</v>
      </c>
      <c r="D2202" t="s">
        <v>10346</v>
      </c>
      <c r="E2202" t="s">
        <v>10081</v>
      </c>
      <c r="F2202" t="s">
        <v>4238</v>
      </c>
    </row>
    <row r="2203" spans="1:6" x14ac:dyDescent="0.2">
      <c r="A2203" t="s">
        <v>10350</v>
      </c>
      <c r="B2203" t="s">
        <v>13646</v>
      </c>
      <c r="C2203" s="16">
        <v>1.43E-74</v>
      </c>
      <c r="D2203" t="s">
        <v>10346</v>
      </c>
      <c r="E2203" t="s">
        <v>10081</v>
      </c>
      <c r="F2203" t="s">
        <v>4238</v>
      </c>
    </row>
    <row r="2204" spans="1:6" x14ac:dyDescent="0.2">
      <c r="A2204" t="s">
        <v>10349</v>
      </c>
      <c r="B2204" t="s">
        <v>13646</v>
      </c>
      <c r="C2204" s="16">
        <v>1.43E-74</v>
      </c>
      <c r="D2204" t="s">
        <v>10346</v>
      </c>
      <c r="E2204" t="s">
        <v>10081</v>
      </c>
      <c r="F2204" t="s">
        <v>4238</v>
      </c>
    </row>
    <row r="2205" spans="1:6" x14ac:dyDescent="0.2">
      <c r="A2205" t="s">
        <v>10348</v>
      </c>
      <c r="B2205" t="s">
        <v>13646</v>
      </c>
      <c r="C2205" s="16">
        <v>1.43E-74</v>
      </c>
      <c r="D2205" t="s">
        <v>10346</v>
      </c>
      <c r="E2205" t="s">
        <v>10081</v>
      </c>
      <c r="F2205" t="s">
        <v>4238</v>
      </c>
    </row>
    <row r="2206" spans="1:6" x14ac:dyDescent="0.2">
      <c r="A2206" t="s">
        <v>10347</v>
      </c>
      <c r="B2206" t="s">
        <v>13646</v>
      </c>
      <c r="C2206" s="16">
        <v>1.0200000000000001E-74</v>
      </c>
      <c r="D2206" t="s">
        <v>10346</v>
      </c>
      <c r="E2206" t="s">
        <v>10081</v>
      </c>
      <c r="F2206" t="s">
        <v>4238</v>
      </c>
    </row>
    <row r="2207" spans="1:6" x14ac:dyDescent="0.2">
      <c r="A2207" t="s">
        <v>10345</v>
      </c>
      <c r="B2207" t="s">
        <v>13646</v>
      </c>
      <c r="C2207" s="16">
        <v>4.93E-65</v>
      </c>
      <c r="D2207" t="s">
        <v>10344</v>
      </c>
      <c r="E2207" t="s">
        <v>10087</v>
      </c>
      <c r="F2207" t="s">
        <v>4238</v>
      </c>
    </row>
    <row r="2208" spans="1:6" x14ac:dyDescent="0.2">
      <c r="A2208" t="s">
        <v>10343</v>
      </c>
      <c r="B2208" t="s">
        <v>13646</v>
      </c>
      <c r="C2208" s="16">
        <v>2.0899999999999999E-30</v>
      </c>
      <c r="D2208" t="s">
        <v>10342</v>
      </c>
      <c r="E2208" t="s">
        <v>10087</v>
      </c>
      <c r="F2208" t="s">
        <v>4238</v>
      </c>
    </row>
    <row r="2209" spans="1:6" x14ac:dyDescent="0.2">
      <c r="A2209" t="s">
        <v>10341</v>
      </c>
      <c r="B2209" t="s">
        <v>13646</v>
      </c>
      <c r="C2209" s="16">
        <v>6.7200000000000003E-69</v>
      </c>
      <c r="D2209" t="s">
        <v>10340</v>
      </c>
      <c r="E2209" t="s">
        <v>10087</v>
      </c>
      <c r="F2209" t="s">
        <v>4238</v>
      </c>
    </row>
    <row r="2210" spans="1:6" x14ac:dyDescent="0.2">
      <c r="A2210" t="s">
        <v>10339</v>
      </c>
      <c r="B2210" t="s">
        <v>13646</v>
      </c>
      <c r="C2210" s="16">
        <v>1.8600000000000001E-45</v>
      </c>
      <c r="D2210" t="s">
        <v>10338</v>
      </c>
      <c r="E2210" t="s">
        <v>10087</v>
      </c>
      <c r="F2210" t="s">
        <v>4238</v>
      </c>
    </row>
    <row r="2211" spans="1:6" x14ac:dyDescent="0.2">
      <c r="A2211" t="s">
        <v>10337</v>
      </c>
      <c r="B2211" t="s">
        <v>13646</v>
      </c>
      <c r="C2211" s="16">
        <v>2.78E-41</v>
      </c>
      <c r="D2211" t="s">
        <v>10336</v>
      </c>
      <c r="E2211" t="s">
        <v>10087</v>
      </c>
      <c r="F2211" t="s">
        <v>4238</v>
      </c>
    </row>
    <row r="2212" spans="1:6" x14ac:dyDescent="0.2">
      <c r="A2212" t="s">
        <v>10335</v>
      </c>
      <c r="B2212" t="s">
        <v>13646</v>
      </c>
      <c r="C2212" s="16">
        <v>3.0000000000000001E-71</v>
      </c>
      <c r="D2212" t="s">
        <v>10310</v>
      </c>
      <c r="E2212" t="s">
        <v>10087</v>
      </c>
      <c r="F2212" t="s">
        <v>4238</v>
      </c>
    </row>
    <row r="2213" spans="1:6" x14ac:dyDescent="0.2">
      <c r="A2213" t="s">
        <v>10334</v>
      </c>
      <c r="B2213" t="s">
        <v>13646</v>
      </c>
      <c r="C2213" s="16">
        <v>7.5700000000000004E-78</v>
      </c>
      <c r="D2213" t="s">
        <v>10310</v>
      </c>
      <c r="E2213" t="s">
        <v>10087</v>
      </c>
      <c r="F2213" t="s">
        <v>4238</v>
      </c>
    </row>
    <row r="2214" spans="1:6" x14ac:dyDescent="0.2">
      <c r="A2214" t="s">
        <v>10333</v>
      </c>
      <c r="B2214" t="s">
        <v>13646</v>
      </c>
      <c r="C2214" s="16">
        <v>3.8499999999999997E-71</v>
      </c>
      <c r="D2214" t="s">
        <v>10322</v>
      </c>
      <c r="E2214" t="s">
        <v>10087</v>
      </c>
      <c r="F2214" t="s">
        <v>4238</v>
      </c>
    </row>
    <row r="2215" spans="1:6" x14ac:dyDescent="0.2">
      <c r="A2215" t="s">
        <v>10332</v>
      </c>
      <c r="B2215" t="s">
        <v>13646</v>
      </c>
      <c r="C2215" s="16">
        <v>2.4500000000000001E-73</v>
      </c>
      <c r="D2215" t="s">
        <v>10310</v>
      </c>
      <c r="E2215" t="s">
        <v>10087</v>
      </c>
      <c r="F2215" t="s">
        <v>4238</v>
      </c>
    </row>
    <row r="2216" spans="1:6" x14ac:dyDescent="0.2">
      <c r="A2216" t="s">
        <v>10331</v>
      </c>
      <c r="B2216" t="s">
        <v>13646</v>
      </c>
      <c r="C2216" s="16">
        <v>8.5799999999999996E-36</v>
      </c>
      <c r="D2216" t="s">
        <v>10312</v>
      </c>
      <c r="E2216" t="s">
        <v>10087</v>
      </c>
      <c r="F2216" t="s">
        <v>4238</v>
      </c>
    </row>
    <row r="2217" spans="1:6" x14ac:dyDescent="0.2">
      <c r="A2217" t="s">
        <v>10330</v>
      </c>
      <c r="B2217" t="s">
        <v>13646</v>
      </c>
      <c r="C2217" s="16">
        <v>9.9999999999999994E-68</v>
      </c>
      <c r="D2217" t="s">
        <v>10310</v>
      </c>
      <c r="E2217" t="s">
        <v>10087</v>
      </c>
      <c r="F2217" t="s">
        <v>4238</v>
      </c>
    </row>
    <row r="2218" spans="1:6" x14ac:dyDescent="0.2">
      <c r="A2218" t="s">
        <v>10329</v>
      </c>
      <c r="B2218" t="s">
        <v>13646</v>
      </c>
      <c r="C2218" s="16">
        <v>1.3600000000000001E-74</v>
      </c>
      <c r="D2218" t="s">
        <v>10310</v>
      </c>
      <c r="E2218" t="s">
        <v>10087</v>
      </c>
      <c r="F2218" t="s">
        <v>4238</v>
      </c>
    </row>
    <row r="2219" spans="1:6" x14ac:dyDescent="0.2">
      <c r="A2219" t="s">
        <v>10328</v>
      </c>
      <c r="B2219" t="s">
        <v>13646</v>
      </c>
      <c r="C2219" s="16">
        <v>1.1299999999999999E-70</v>
      </c>
      <c r="D2219" t="s">
        <v>10322</v>
      </c>
      <c r="E2219" t="s">
        <v>10087</v>
      </c>
      <c r="F2219" t="s">
        <v>4238</v>
      </c>
    </row>
    <row r="2220" spans="1:6" x14ac:dyDescent="0.2">
      <c r="A2220" t="s">
        <v>10327</v>
      </c>
      <c r="B2220" t="s">
        <v>13646</v>
      </c>
      <c r="C2220" s="16">
        <v>1.6800000000000001E-71</v>
      </c>
      <c r="D2220" t="s">
        <v>10326</v>
      </c>
      <c r="E2220" t="s">
        <v>10087</v>
      </c>
      <c r="F2220" t="s">
        <v>4238</v>
      </c>
    </row>
    <row r="2221" spans="1:6" x14ac:dyDescent="0.2">
      <c r="A2221" t="s">
        <v>10325</v>
      </c>
      <c r="B2221" t="s">
        <v>13646</v>
      </c>
      <c r="C2221" s="16">
        <v>7.5699999999999993E-37</v>
      </c>
      <c r="D2221" t="s">
        <v>10324</v>
      </c>
      <c r="E2221" t="s">
        <v>10087</v>
      </c>
      <c r="F2221" t="s">
        <v>4238</v>
      </c>
    </row>
    <row r="2222" spans="1:6" x14ac:dyDescent="0.2">
      <c r="A2222" t="s">
        <v>10323</v>
      </c>
      <c r="B2222" t="s">
        <v>13646</v>
      </c>
      <c r="C2222" s="16">
        <v>2.7599999999999999E-42</v>
      </c>
      <c r="D2222" t="s">
        <v>10322</v>
      </c>
      <c r="E2222" t="s">
        <v>10087</v>
      </c>
      <c r="F2222" t="s">
        <v>4238</v>
      </c>
    </row>
    <row r="2223" spans="1:6" x14ac:dyDescent="0.2">
      <c r="A2223" t="s">
        <v>10321</v>
      </c>
      <c r="B2223" t="s">
        <v>13646</v>
      </c>
      <c r="C2223" s="16">
        <v>3.9699999999999998E-28</v>
      </c>
      <c r="D2223" t="s">
        <v>10320</v>
      </c>
      <c r="E2223" t="s">
        <v>10087</v>
      </c>
      <c r="F2223" t="s">
        <v>4238</v>
      </c>
    </row>
    <row r="2224" spans="1:6" x14ac:dyDescent="0.2">
      <c r="A2224" t="s">
        <v>10319</v>
      </c>
      <c r="B2224" t="s">
        <v>13646</v>
      </c>
      <c r="C2224" s="16">
        <v>2.1099999999999998E-58</v>
      </c>
      <c r="D2224" t="s">
        <v>10318</v>
      </c>
      <c r="E2224" t="s">
        <v>10087</v>
      </c>
      <c r="F2224" t="s">
        <v>4238</v>
      </c>
    </row>
    <row r="2225" spans="1:6" x14ac:dyDescent="0.2">
      <c r="A2225" t="s">
        <v>10317</v>
      </c>
      <c r="B2225" t="s">
        <v>13646</v>
      </c>
      <c r="C2225" s="16">
        <v>6.8600000000000003E-42</v>
      </c>
      <c r="D2225" t="s">
        <v>10316</v>
      </c>
      <c r="E2225" t="s">
        <v>10087</v>
      </c>
      <c r="F2225" t="s">
        <v>4238</v>
      </c>
    </row>
    <row r="2226" spans="1:6" x14ac:dyDescent="0.2">
      <c r="A2226" t="s">
        <v>10315</v>
      </c>
      <c r="B2226" t="s">
        <v>13646</v>
      </c>
      <c r="C2226" s="16">
        <v>2.2700000000000001E-60</v>
      </c>
      <c r="D2226" t="s">
        <v>10314</v>
      </c>
      <c r="E2226" t="s">
        <v>10087</v>
      </c>
      <c r="F2226" t="s">
        <v>4238</v>
      </c>
    </row>
    <row r="2227" spans="1:6" x14ac:dyDescent="0.2">
      <c r="A2227" t="s">
        <v>10313</v>
      </c>
      <c r="B2227" t="s">
        <v>13646</v>
      </c>
      <c r="C2227" s="16">
        <v>8.5799999999999996E-36</v>
      </c>
      <c r="D2227" t="s">
        <v>10312</v>
      </c>
      <c r="E2227" t="s">
        <v>10087</v>
      </c>
      <c r="F2227" t="s">
        <v>4238</v>
      </c>
    </row>
    <row r="2228" spans="1:6" x14ac:dyDescent="0.2">
      <c r="A2228" t="s">
        <v>10311</v>
      </c>
      <c r="B2228" t="s">
        <v>13646</v>
      </c>
      <c r="C2228" s="16">
        <v>9.7800000000000005E-76</v>
      </c>
      <c r="D2228" t="s">
        <v>10310</v>
      </c>
      <c r="E2228" t="s">
        <v>10087</v>
      </c>
      <c r="F2228" t="s">
        <v>4238</v>
      </c>
    </row>
    <row r="2229" spans="1:6" x14ac:dyDescent="0.2">
      <c r="A2229" t="s">
        <v>10309</v>
      </c>
      <c r="B2229" t="s">
        <v>13646</v>
      </c>
      <c r="C2229" s="16">
        <v>3.3299999999999998E-70</v>
      </c>
      <c r="D2229" t="s">
        <v>10308</v>
      </c>
      <c r="E2229" t="s">
        <v>10087</v>
      </c>
      <c r="F2229" t="s">
        <v>4238</v>
      </c>
    </row>
    <row r="2230" spans="1:6" x14ac:dyDescent="0.2">
      <c r="A2230" t="s">
        <v>10307</v>
      </c>
      <c r="B2230" t="s">
        <v>13646</v>
      </c>
      <c r="C2230" s="16">
        <v>3.4799999999999999E-50</v>
      </c>
      <c r="D2230" t="s">
        <v>10300</v>
      </c>
      <c r="E2230" t="s">
        <v>10081</v>
      </c>
      <c r="F2230" t="s">
        <v>4238</v>
      </c>
    </row>
    <row r="2231" spans="1:6" x14ac:dyDescent="0.2">
      <c r="A2231" t="s">
        <v>10306</v>
      </c>
      <c r="B2231" t="s">
        <v>13646</v>
      </c>
      <c r="C2231" s="16">
        <v>6.1600000000000003E-50</v>
      </c>
      <c r="D2231" t="s">
        <v>10300</v>
      </c>
      <c r="E2231" t="s">
        <v>10081</v>
      </c>
      <c r="F2231" t="s">
        <v>4238</v>
      </c>
    </row>
    <row r="2232" spans="1:6" x14ac:dyDescent="0.2">
      <c r="A2232" t="s">
        <v>10305</v>
      </c>
      <c r="B2232" t="s">
        <v>13646</v>
      </c>
      <c r="C2232" s="16">
        <v>1.9300000000000001E-41</v>
      </c>
      <c r="D2232" t="s">
        <v>10304</v>
      </c>
      <c r="E2232" t="s">
        <v>10081</v>
      </c>
      <c r="F2232" t="s">
        <v>4238</v>
      </c>
    </row>
    <row r="2233" spans="1:6" x14ac:dyDescent="0.2">
      <c r="A2233" t="s">
        <v>10303</v>
      </c>
      <c r="B2233" t="s">
        <v>13646</v>
      </c>
      <c r="C2233" s="16">
        <v>1.36E-23</v>
      </c>
      <c r="D2233" t="s">
        <v>10302</v>
      </c>
      <c r="E2233" t="s">
        <v>10081</v>
      </c>
      <c r="F2233" t="s">
        <v>4238</v>
      </c>
    </row>
    <row r="2234" spans="1:6" x14ac:dyDescent="0.2">
      <c r="A2234" t="s">
        <v>10301</v>
      </c>
      <c r="B2234" t="s">
        <v>13646</v>
      </c>
      <c r="C2234" s="16">
        <v>3.0300000000000002E-50</v>
      </c>
      <c r="D2234" t="s">
        <v>10300</v>
      </c>
      <c r="E2234" t="s">
        <v>10081</v>
      </c>
      <c r="F2234" t="s">
        <v>4238</v>
      </c>
    </row>
    <row r="2235" spans="1:6" x14ac:dyDescent="0.2">
      <c r="A2235" t="s">
        <v>10299</v>
      </c>
      <c r="B2235" t="s">
        <v>13646</v>
      </c>
      <c r="C2235" s="16">
        <v>1.5800000000000001E-32</v>
      </c>
      <c r="D2235" t="s">
        <v>10298</v>
      </c>
      <c r="E2235" t="s">
        <v>10297</v>
      </c>
      <c r="F2235" t="s">
        <v>4238</v>
      </c>
    </row>
    <row r="2236" spans="1:6" x14ac:dyDescent="0.2">
      <c r="A2236" t="s">
        <v>10296</v>
      </c>
      <c r="B2236" t="s">
        <v>13646</v>
      </c>
      <c r="C2236" s="16">
        <v>1.5300000000000001E-64</v>
      </c>
      <c r="D2236" t="s">
        <v>10295</v>
      </c>
      <c r="E2236" t="s">
        <v>10087</v>
      </c>
      <c r="F2236" t="s">
        <v>4238</v>
      </c>
    </row>
    <row r="2237" spans="1:6" x14ac:dyDescent="0.2">
      <c r="A2237" t="s">
        <v>10294</v>
      </c>
      <c r="B2237" t="s">
        <v>13646</v>
      </c>
      <c r="C2237" s="16">
        <v>3.6200000000000002E-32</v>
      </c>
      <c r="D2237" t="s">
        <v>10285</v>
      </c>
      <c r="E2237" t="s">
        <v>10087</v>
      </c>
      <c r="F2237" t="s">
        <v>4238</v>
      </c>
    </row>
    <row r="2238" spans="1:6" x14ac:dyDescent="0.2">
      <c r="A2238" t="s">
        <v>10293</v>
      </c>
      <c r="B2238" t="s">
        <v>13646</v>
      </c>
      <c r="C2238" s="16">
        <v>5.8300000000000003E-28</v>
      </c>
      <c r="D2238" t="s">
        <v>10291</v>
      </c>
      <c r="E2238" t="s">
        <v>10087</v>
      </c>
      <c r="F2238" t="s">
        <v>4238</v>
      </c>
    </row>
    <row r="2239" spans="1:6" x14ac:dyDescent="0.2">
      <c r="A2239" t="s">
        <v>10292</v>
      </c>
      <c r="B2239" t="s">
        <v>13646</v>
      </c>
      <c r="C2239" s="16">
        <v>2.8400000000000001E-42</v>
      </c>
      <c r="D2239" t="s">
        <v>10291</v>
      </c>
      <c r="E2239" t="s">
        <v>10087</v>
      </c>
      <c r="F2239" t="s">
        <v>4238</v>
      </c>
    </row>
    <row r="2240" spans="1:6" x14ac:dyDescent="0.2">
      <c r="A2240" t="s">
        <v>10290</v>
      </c>
      <c r="B2240" t="s">
        <v>13646</v>
      </c>
      <c r="C2240" s="16">
        <v>7.88E-63</v>
      </c>
      <c r="D2240" t="s">
        <v>10289</v>
      </c>
      <c r="E2240" t="s">
        <v>10087</v>
      </c>
      <c r="F2240" t="s">
        <v>4238</v>
      </c>
    </row>
    <row r="2241" spans="1:6" x14ac:dyDescent="0.2">
      <c r="A2241" t="s">
        <v>10288</v>
      </c>
      <c r="B2241" t="s">
        <v>13646</v>
      </c>
      <c r="C2241" s="16">
        <v>2.3399999999999999E-64</v>
      </c>
      <c r="D2241" t="s">
        <v>10287</v>
      </c>
      <c r="E2241" t="s">
        <v>10087</v>
      </c>
      <c r="F2241" t="s">
        <v>4238</v>
      </c>
    </row>
    <row r="2242" spans="1:6" x14ac:dyDescent="0.2">
      <c r="A2242" t="s">
        <v>10286</v>
      </c>
      <c r="B2242" t="s">
        <v>13646</v>
      </c>
      <c r="C2242" s="16">
        <v>3.6200000000000002E-32</v>
      </c>
      <c r="D2242" t="s">
        <v>10285</v>
      </c>
      <c r="E2242" t="s">
        <v>10087</v>
      </c>
      <c r="F2242" t="s">
        <v>4238</v>
      </c>
    </row>
    <row r="2243" spans="1:6" x14ac:dyDescent="0.2">
      <c r="A2243" t="s">
        <v>10284</v>
      </c>
      <c r="B2243" t="s">
        <v>13646</v>
      </c>
      <c r="C2243" s="16">
        <v>8.6699999999999996E-73</v>
      </c>
      <c r="D2243" t="s">
        <v>10283</v>
      </c>
      <c r="E2243" t="s">
        <v>10087</v>
      </c>
      <c r="F2243" t="s">
        <v>4238</v>
      </c>
    </row>
    <row r="2244" spans="1:6" x14ac:dyDescent="0.2">
      <c r="A2244" t="s">
        <v>10282</v>
      </c>
      <c r="B2244" t="s">
        <v>13646</v>
      </c>
      <c r="C2244" s="16">
        <v>7.2400000000000004E-62</v>
      </c>
      <c r="D2244" t="s">
        <v>10268</v>
      </c>
      <c r="E2244" t="s">
        <v>10081</v>
      </c>
      <c r="F2244" t="s">
        <v>4238</v>
      </c>
    </row>
    <row r="2245" spans="1:6" x14ac:dyDescent="0.2">
      <c r="A2245" t="s">
        <v>10281</v>
      </c>
      <c r="B2245" t="s">
        <v>13646</v>
      </c>
      <c r="C2245" s="16">
        <v>1.11E-62</v>
      </c>
      <c r="D2245" t="s">
        <v>10266</v>
      </c>
      <c r="E2245" t="s">
        <v>10081</v>
      </c>
      <c r="F2245" t="s">
        <v>4238</v>
      </c>
    </row>
    <row r="2246" spans="1:6" x14ac:dyDescent="0.2">
      <c r="A2246" t="s">
        <v>10280</v>
      </c>
      <c r="B2246" t="s">
        <v>13646</v>
      </c>
      <c r="C2246" s="16">
        <v>5.5999999999999996E-72</v>
      </c>
      <c r="D2246" t="s">
        <v>10262</v>
      </c>
      <c r="E2246" t="s">
        <v>10081</v>
      </c>
      <c r="F2246" t="s">
        <v>4238</v>
      </c>
    </row>
    <row r="2247" spans="1:6" x14ac:dyDescent="0.2">
      <c r="A2247" t="s">
        <v>10279</v>
      </c>
      <c r="B2247" t="s">
        <v>13646</v>
      </c>
      <c r="C2247" s="16">
        <v>6.2399999999999997E-65</v>
      </c>
      <c r="D2247" t="s">
        <v>10268</v>
      </c>
      <c r="E2247" t="s">
        <v>10081</v>
      </c>
      <c r="F2247" t="s">
        <v>4238</v>
      </c>
    </row>
    <row r="2248" spans="1:6" x14ac:dyDescent="0.2">
      <c r="A2248" t="s">
        <v>10278</v>
      </c>
      <c r="B2248" t="s">
        <v>13646</v>
      </c>
      <c r="C2248" s="16">
        <v>2.5599999999999998E-63</v>
      </c>
      <c r="D2248" t="s">
        <v>10266</v>
      </c>
      <c r="E2248" t="s">
        <v>10081</v>
      </c>
      <c r="F2248" t="s">
        <v>4238</v>
      </c>
    </row>
    <row r="2249" spans="1:6" x14ac:dyDescent="0.2">
      <c r="A2249" t="s">
        <v>10277</v>
      </c>
      <c r="B2249" t="s">
        <v>13646</v>
      </c>
      <c r="C2249" s="16">
        <v>3.01E-63</v>
      </c>
      <c r="D2249" t="s">
        <v>10276</v>
      </c>
      <c r="E2249" t="s">
        <v>10081</v>
      </c>
      <c r="F2249" t="s">
        <v>4238</v>
      </c>
    </row>
    <row r="2250" spans="1:6" x14ac:dyDescent="0.2">
      <c r="A2250" t="s">
        <v>10275</v>
      </c>
      <c r="B2250" t="s">
        <v>13646</v>
      </c>
      <c r="C2250" s="16">
        <v>7.9699999999999997E-60</v>
      </c>
      <c r="D2250" t="s">
        <v>10268</v>
      </c>
      <c r="E2250" t="s">
        <v>10081</v>
      </c>
      <c r="F2250" t="s">
        <v>4238</v>
      </c>
    </row>
    <row r="2251" spans="1:6" x14ac:dyDescent="0.2">
      <c r="A2251" t="s">
        <v>10274</v>
      </c>
      <c r="B2251" t="s">
        <v>13646</v>
      </c>
      <c r="C2251" s="16">
        <v>8.1700000000000005E-63</v>
      </c>
      <c r="D2251" t="s">
        <v>10266</v>
      </c>
      <c r="E2251" t="s">
        <v>10081</v>
      </c>
      <c r="F2251" t="s">
        <v>4238</v>
      </c>
    </row>
    <row r="2252" spans="1:6" x14ac:dyDescent="0.2">
      <c r="A2252" t="s">
        <v>10273</v>
      </c>
      <c r="B2252" t="s">
        <v>13646</v>
      </c>
      <c r="C2252" s="16">
        <v>1.11E-62</v>
      </c>
      <c r="D2252" t="s">
        <v>10266</v>
      </c>
      <c r="E2252" t="s">
        <v>10081</v>
      </c>
      <c r="F2252" t="s">
        <v>4238</v>
      </c>
    </row>
    <row r="2253" spans="1:6" x14ac:dyDescent="0.2">
      <c r="A2253" t="s">
        <v>10272</v>
      </c>
      <c r="B2253" t="s">
        <v>13646</v>
      </c>
      <c r="C2253" s="16">
        <v>5.32E-61</v>
      </c>
      <c r="D2253" t="s">
        <v>10268</v>
      </c>
      <c r="E2253" t="s">
        <v>10081</v>
      </c>
      <c r="F2253" t="s">
        <v>4238</v>
      </c>
    </row>
    <row r="2254" spans="1:6" x14ac:dyDescent="0.2">
      <c r="A2254" t="s">
        <v>10271</v>
      </c>
      <c r="B2254" t="s">
        <v>13646</v>
      </c>
      <c r="C2254" s="16">
        <v>6.0600000000000002E-64</v>
      </c>
      <c r="D2254" t="s">
        <v>10262</v>
      </c>
      <c r="E2254" t="s">
        <v>10081</v>
      </c>
      <c r="F2254" t="s">
        <v>4238</v>
      </c>
    </row>
    <row r="2255" spans="1:6" x14ac:dyDescent="0.2">
      <c r="A2255" t="s">
        <v>10270</v>
      </c>
      <c r="B2255" t="s">
        <v>13646</v>
      </c>
      <c r="C2255" s="16">
        <v>8.4400000000000005E-63</v>
      </c>
      <c r="D2255" t="s">
        <v>10266</v>
      </c>
      <c r="E2255" t="s">
        <v>10081</v>
      </c>
      <c r="F2255" t="s">
        <v>4238</v>
      </c>
    </row>
    <row r="2256" spans="1:6" x14ac:dyDescent="0.2">
      <c r="A2256" t="s">
        <v>10269</v>
      </c>
      <c r="B2256" t="s">
        <v>13646</v>
      </c>
      <c r="C2256" s="16">
        <v>2.3700000000000001E-59</v>
      </c>
      <c r="D2256" t="s">
        <v>10268</v>
      </c>
      <c r="E2256" t="s">
        <v>10081</v>
      </c>
      <c r="F2256" t="s">
        <v>4238</v>
      </c>
    </row>
    <row r="2257" spans="1:6" x14ac:dyDescent="0.2">
      <c r="A2257" t="s">
        <v>10267</v>
      </c>
      <c r="B2257" t="s">
        <v>13646</v>
      </c>
      <c r="C2257" s="16">
        <v>2.5599999999999998E-63</v>
      </c>
      <c r="D2257" t="s">
        <v>10266</v>
      </c>
      <c r="E2257" t="s">
        <v>10081</v>
      </c>
      <c r="F2257" t="s">
        <v>4238</v>
      </c>
    </row>
    <row r="2258" spans="1:6" x14ac:dyDescent="0.2">
      <c r="A2258" t="s">
        <v>10265</v>
      </c>
      <c r="B2258" t="s">
        <v>13646</v>
      </c>
      <c r="C2258" s="16">
        <v>1.9799999999999999E-43</v>
      </c>
      <c r="D2258" t="s">
        <v>10264</v>
      </c>
      <c r="E2258" t="s">
        <v>10081</v>
      </c>
      <c r="F2258" t="s">
        <v>4238</v>
      </c>
    </row>
    <row r="2259" spans="1:6" x14ac:dyDescent="0.2">
      <c r="A2259" t="s">
        <v>10263</v>
      </c>
      <c r="B2259" t="s">
        <v>13646</v>
      </c>
      <c r="C2259" s="16">
        <v>9.7400000000000002E-47</v>
      </c>
      <c r="D2259" t="s">
        <v>10262</v>
      </c>
      <c r="E2259" t="s">
        <v>10081</v>
      </c>
      <c r="F2259" t="s">
        <v>4238</v>
      </c>
    </row>
    <row r="2260" spans="1:6" x14ac:dyDescent="0.2">
      <c r="A2260" t="s">
        <v>10261</v>
      </c>
      <c r="B2260" t="s">
        <v>13646</v>
      </c>
      <c r="C2260" s="16">
        <v>7.6399999999999999E-69</v>
      </c>
      <c r="D2260" t="s">
        <v>10260</v>
      </c>
      <c r="E2260" t="s">
        <v>10087</v>
      </c>
      <c r="F2260" t="s">
        <v>4238</v>
      </c>
    </row>
    <row r="2261" spans="1:6" x14ac:dyDescent="0.2">
      <c r="A2261" t="s">
        <v>10259</v>
      </c>
      <c r="B2261" t="s">
        <v>13646</v>
      </c>
      <c r="C2261" s="16">
        <v>6.78E-62</v>
      </c>
      <c r="D2261" t="s">
        <v>10251</v>
      </c>
      <c r="E2261" t="s">
        <v>10250</v>
      </c>
      <c r="F2261" t="s">
        <v>4238</v>
      </c>
    </row>
    <row r="2262" spans="1:6" x14ac:dyDescent="0.2">
      <c r="A2262" t="s">
        <v>10258</v>
      </c>
      <c r="B2262" t="s">
        <v>13646</v>
      </c>
      <c r="C2262" s="16">
        <v>3.4399999999999997E-61</v>
      </c>
      <c r="D2262" t="s">
        <v>10251</v>
      </c>
      <c r="E2262" t="s">
        <v>10250</v>
      </c>
      <c r="F2262" t="s">
        <v>4238</v>
      </c>
    </row>
    <row r="2263" spans="1:6" x14ac:dyDescent="0.2">
      <c r="A2263" t="s">
        <v>10257</v>
      </c>
      <c r="B2263" t="s">
        <v>13646</v>
      </c>
      <c r="C2263" s="16">
        <v>1.54E-61</v>
      </c>
      <c r="D2263" t="s">
        <v>10251</v>
      </c>
      <c r="E2263" t="s">
        <v>10250</v>
      </c>
      <c r="F2263" t="s">
        <v>4238</v>
      </c>
    </row>
    <row r="2264" spans="1:6" x14ac:dyDescent="0.2">
      <c r="A2264" t="s">
        <v>10256</v>
      </c>
      <c r="B2264" t="s">
        <v>13646</v>
      </c>
      <c r="C2264" s="16">
        <v>6.4799999999999996E-62</v>
      </c>
      <c r="D2264" t="s">
        <v>10251</v>
      </c>
      <c r="E2264" t="s">
        <v>10250</v>
      </c>
      <c r="F2264" t="s">
        <v>4238</v>
      </c>
    </row>
    <row r="2265" spans="1:6" x14ac:dyDescent="0.2">
      <c r="A2265" t="s">
        <v>10255</v>
      </c>
      <c r="B2265" t="s">
        <v>13646</v>
      </c>
      <c r="C2265" s="16">
        <v>3.06E-57</v>
      </c>
      <c r="D2265" t="s">
        <v>10251</v>
      </c>
      <c r="E2265" t="s">
        <v>10250</v>
      </c>
      <c r="F2265" t="s">
        <v>4238</v>
      </c>
    </row>
    <row r="2266" spans="1:6" x14ac:dyDescent="0.2">
      <c r="A2266" t="s">
        <v>10254</v>
      </c>
      <c r="B2266" t="s">
        <v>13646</v>
      </c>
      <c r="C2266" s="16">
        <v>2.8300000000000001E-61</v>
      </c>
      <c r="D2266" t="s">
        <v>10251</v>
      </c>
      <c r="E2266" t="s">
        <v>10250</v>
      </c>
      <c r="F2266" t="s">
        <v>4238</v>
      </c>
    </row>
    <row r="2267" spans="1:6" x14ac:dyDescent="0.2">
      <c r="A2267" t="s">
        <v>10253</v>
      </c>
      <c r="B2267" t="s">
        <v>13646</v>
      </c>
      <c r="C2267" s="16">
        <v>4.8599999999999998E-63</v>
      </c>
      <c r="D2267" t="s">
        <v>10251</v>
      </c>
      <c r="E2267" t="s">
        <v>10250</v>
      </c>
      <c r="F2267" t="s">
        <v>4238</v>
      </c>
    </row>
    <row r="2268" spans="1:6" x14ac:dyDescent="0.2">
      <c r="A2268" t="s">
        <v>10252</v>
      </c>
      <c r="B2268" t="s">
        <v>13646</v>
      </c>
      <c r="C2268" s="16">
        <v>1.5499999999999999E-63</v>
      </c>
      <c r="D2268" t="s">
        <v>10251</v>
      </c>
      <c r="E2268" t="s">
        <v>10250</v>
      </c>
      <c r="F2268" t="s">
        <v>4238</v>
      </c>
    </row>
    <row r="2269" spans="1:6" x14ac:dyDescent="0.2">
      <c r="A2269" t="s">
        <v>10249</v>
      </c>
      <c r="B2269" t="s">
        <v>13646</v>
      </c>
      <c r="C2269" s="16">
        <v>1.17E-73</v>
      </c>
      <c r="D2269" t="s">
        <v>10248</v>
      </c>
      <c r="E2269" t="s">
        <v>10247</v>
      </c>
      <c r="F2269" t="s">
        <v>4238</v>
      </c>
    </row>
    <row r="2270" spans="1:6" x14ac:dyDescent="0.2">
      <c r="A2270" t="s">
        <v>10246</v>
      </c>
      <c r="B2270" t="s">
        <v>13646</v>
      </c>
      <c r="C2270" s="16">
        <v>9.5599999999999998E-62</v>
      </c>
      <c r="D2270" t="s">
        <v>10244</v>
      </c>
      <c r="E2270" t="s">
        <v>10087</v>
      </c>
      <c r="F2270" t="s">
        <v>4238</v>
      </c>
    </row>
    <row r="2271" spans="1:6" x14ac:dyDescent="0.2">
      <c r="A2271" t="s">
        <v>10245</v>
      </c>
      <c r="B2271" t="s">
        <v>13646</v>
      </c>
      <c r="C2271" s="16">
        <v>3.0100000000000001E-61</v>
      </c>
      <c r="D2271" t="s">
        <v>10244</v>
      </c>
      <c r="E2271" t="s">
        <v>10087</v>
      </c>
      <c r="F2271" t="s">
        <v>4238</v>
      </c>
    </row>
    <row r="2272" spans="1:6" x14ac:dyDescent="0.2">
      <c r="A2272" t="s">
        <v>10243</v>
      </c>
      <c r="B2272" t="s">
        <v>13646</v>
      </c>
      <c r="C2272" s="16">
        <v>1.71E-66</v>
      </c>
      <c r="D2272" t="s">
        <v>10241</v>
      </c>
      <c r="E2272" t="s">
        <v>10240</v>
      </c>
      <c r="F2272" t="s">
        <v>4238</v>
      </c>
    </row>
    <row r="2273" spans="1:6" x14ac:dyDescent="0.2">
      <c r="A2273" t="s">
        <v>10242</v>
      </c>
      <c r="B2273" t="s">
        <v>13646</v>
      </c>
      <c r="C2273" s="16">
        <v>3.7399999999999999E-67</v>
      </c>
      <c r="D2273" t="s">
        <v>10241</v>
      </c>
      <c r="E2273" t="s">
        <v>10240</v>
      </c>
      <c r="F2273" t="s">
        <v>4238</v>
      </c>
    </row>
    <row r="2274" spans="1:6" x14ac:dyDescent="0.2">
      <c r="A2274" t="s">
        <v>10239</v>
      </c>
      <c r="B2274" t="s">
        <v>13646</v>
      </c>
      <c r="C2274" s="16">
        <v>6.5400000000000003E-68</v>
      </c>
      <c r="D2274" t="s">
        <v>10223</v>
      </c>
      <c r="E2274" t="s">
        <v>10087</v>
      </c>
      <c r="F2274" t="s">
        <v>4238</v>
      </c>
    </row>
    <row r="2275" spans="1:6" x14ac:dyDescent="0.2">
      <c r="A2275" t="s">
        <v>10238</v>
      </c>
      <c r="B2275" t="s">
        <v>13646</v>
      </c>
      <c r="C2275" s="16">
        <v>3.6399999999999999E-63</v>
      </c>
      <c r="D2275" t="s">
        <v>10226</v>
      </c>
      <c r="E2275" t="s">
        <v>10087</v>
      </c>
      <c r="F2275" t="s">
        <v>4238</v>
      </c>
    </row>
    <row r="2276" spans="1:6" x14ac:dyDescent="0.2">
      <c r="A2276" t="s">
        <v>10237</v>
      </c>
      <c r="B2276" t="s">
        <v>13646</v>
      </c>
      <c r="C2276" s="16">
        <v>4.7700000000000003E-66</v>
      </c>
      <c r="D2276" t="s">
        <v>10220</v>
      </c>
      <c r="E2276" t="s">
        <v>10087</v>
      </c>
      <c r="F2276" t="s">
        <v>4238</v>
      </c>
    </row>
    <row r="2277" spans="1:6" x14ac:dyDescent="0.2">
      <c r="A2277" t="s">
        <v>10236</v>
      </c>
      <c r="B2277" t="s">
        <v>13646</v>
      </c>
      <c r="C2277" s="16">
        <v>6.5400000000000003E-68</v>
      </c>
      <c r="D2277" t="s">
        <v>10223</v>
      </c>
      <c r="E2277" t="s">
        <v>10087</v>
      </c>
      <c r="F2277" t="s">
        <v>4238</v>
      </c>
    </row>
    <row r="2278" spans="1:6" x14ac:dyDescent="0.2">
      <c r="A2278" t="s">
        <v>10235</v>
      </c>
      <c r="B2278" t="s">
        <v>13646</v>
      </c>
      <c r="C2278" s="16">
        <v>4.7700000000000003E-66</v>
      </c>
      <c r="D2278" t="s">
        <v>10220</v>
      </c>
      <c r="E2278" t="s">
        <v>10087</v>
      </c>
      <c r="F2278" t="s">
        <v>4238</v>
      </c>
    </row>
    <row r="2279" spans="1:6" x14ac:dyDescent="0.2">
      <c r="A2279" t="s">
        <v>10234</v>
      </c>
      <c r="B2279" t="s">
        <v>13646</v>
      </c>
      <c r="C2279" s="16">
        <v>2.9199999999999999E-64</v>
      </c>
      <c r="D2279" t="s">
        <v>10233</v>
      </c>
      <c r="E2279" t="s">
        <v>10087</v>
      </c>
      <c r="F2279" t="s">
        <v>4238</v>
      </c>
    </row>
    <row r="2280" spans="1:6" x14ac:dyDescent="0.2">
      <c r="A2280" t="s">
        <v>10232</v>
      </c>
      <c r="B2280" t="s">
        <v>13646</v>
      </c>
      <c r="C2280" s="16">
        <v>6.5400000000000003E-68</v>
      </c>
      <c r="D2280" t="s">
        <v>10223</v>
      </c>
      <c r="E2280" t="s">
        <v>10087</v>
      </c>
      <c r="F2280" t="s">
        <v>4238</v>
      </c>
    </row>
    <row r="2281" spans="1:6" x14ac:dyDescent="0.2">
      <c r="A2281" t="s">
        <v>10231</v>
      </c>
      <c r="B2281" t="s">
        <v>13646</v>
      </c>
      <c r="C2281" s="16">
        <v>7.0500000000000004E-66</v>
      </c>
      <c r="D2281" t="s">
        <v>10230</v>
      </c>
      <c r="E2281" t="s">
        <v>10087</v>
      </c>
      <c r="F2281" t="s">
        <v>4238</v>
      </c>
    </row>
    <row r="2282" spans="1:6" x14ac:dyDescent="0.2">
      <c r="A2282" t="s">
        <v>10229</v>
      </c>
      <c r="B2282" t="s">
        <v>13646</v>
      </c>
      <c r="C2282" s="16">
        <v>5.6699999999999995E-73</v>
      </c>
      <c r="D2282" t="s">
        <v>10226</v>
      </c>
      <c r="E2282" t="s">
        <v>10087</v>
      </c>
      <c r="F2282" t="s">
        <v>4238</v>
      </c>
    </row>
    <row r="2283" spans="1:6" x14ac:dyDescent="0.2">
      <c r="A2283" t="s">
        <v>10228</v>
      </c>
      <c r="B2283" t="s">
        <v>13646</v>
      </c>
      <c r="C2283" s="16">
        <v>6.26E-68</v>
      </c>
      <c r="D2283" t="s">
        <v>10226</v>
      </c>
      <c r="E2283" t="s">
        <v>10087</v>
      </c>
      <c r="F2283" t="s">
        <v>4238</v>
      </c>
    </row>
    <row r="2284" spans="1:6" x14ac:dyDescent="0.2">
      <c r="A2284" t="s">
        <v>10227</v>
      </c>
      <c r="B2284" t="s">
        <v>13646</v>
      </c>
      <c r="C2284" s="16">
        <v>1.4000000000000001E-67</v>
      </c>
      <c r="D2284" t="s">
        <v>10226</v>
      </c>
      <c r="E2284" t="s">
        <v>10087</v>
      </c>
      <c r="F2284" t="s">
        <v>4238</v>
      </c>
    </row>
    <row r="2285" spans="1:6" x14ac:dyDescent="0.2">
      <c r="A2285" t="s">
        <v>10225</v>
      </c>
      <c r="B2285" t="s">
        <v>13646</v>
      </c>
      <c r="C2285" s="16">
        <v>4.7700000000000003E-66</v>
      </c>
      <c r="D2285" t="s">
        <v>10220</v>
      </c>
      <c r="E2285" t="s">
        <v>10087</v>
      </c>
      <c r="F2285" t="s">
        <v>4238</v>
      </c>
    </row>
    <row r="2286" spans="1:6" x14ac:dyDescent="0.2">
      <c r="A2286" t="s">
        <v>10224</v>
      </c>
      <c r="B2286" t="s">
        <v>13646</v>
      </c>
      <c r="C2286" s="16">
        <v>6.5400000000000003E-68</v>
      </c>
      <c r="D2286" t="s">
        <v>10223</v>
      </c>
      <c r="E2286" t="s">
        <v>10087</v>
      </c>
      <c r="F2286" t="s">
        <v>4238</v>
      </c>
    </row>
    <row r="2287" spans="1:6" x14ac:dyDescent="0.2">
      <c r="A2287" t="s">
        <v>10222</v>
      </c>
      <c r="B2287" t="s">
        <v>13646</v>
      </c>
      <c r="C2287" s="16">
        <v>8.6900000000000001E-56</v>
      </c>
      <c r="D2287" t="s">
        <v>10220</v>
      </c>
      <c r="E2287" t="s">
        <v>10087</v>
      </c>
      <c r="F2287" t="s">
        <v>4238</v>
      </c>
    </row>
    <row r="2288" spans="1:6" x14ac:dyDescent="0.2">
      <c r="A2288" t="s">
        <v>10221</v>
      </c>
      <c r="B2288" t="s">
        <v>13646</v>
      </c>
      <c r="C2288" s="16">
        <v>5.2199999999999999E-65</v>
      </c>
      <c r="D2288" t="s">
        <v>10220</v>
      </c>
      <c r="E2288" t="s">
        <v>10087</v>
      </c>
      <c r="F2288" t="s">
        <v>4238</v>
      </c>
    </row>
    <row r="2289" spans="1:6" x14ac:dyDescent="0.2">
      <c r="A2289" t="s">
        <v>10219</v>
      </c>
      <c r="B2289" t="s">
        <v>13646</v>
      </c>
      <c r="C2289" s="16">
        <v>2.4400000000000001E-24</v>
      </c>
      <c r="D2289" t="s">
        <v>10218</v>
      </c>
      <c r="E2289" t="s">
        <v>10081</v>
      </c>
      <c r="F2289" t="s">
        <v>4238</v>
      </c>
    </row>
    <row r="2290" spans="1:6" x14ac:dyDescent="0.2">
      <c r="A2290" t="s">
        <v>10217</v>
      </c>
      <c r="B2290" t="s">
        <v>13646</v>
      </c>
      <c r="C2290" s="16">
        <v>1.55E-54</v>
      </c>
      <c r="D2290" t="s">
        <v>10216</v>
      </c>
      <c r="E2290" t="s">
        <v>10081</v>
      </c>
      <c r="F2290" t="s">
        <v>4238</v>
      </c>
    </row>
    <row r="2291" spans="1:6" x14ac:dyDescent="0.2">
      <c r="A2291" t="s">
        <v>10215</v>
      </c>
      <c r="B2291" t="s">
        <v>13646</v>
      </c>
      <c r="C2291" s="16">
        <v>2.6499999999999999E-74</v>
      </c>
      <c r="D2291" t="s">
        <v>10196</v>
      </c>
      <c r="E2291" t="s">
        <v>10087</v>
      </c>
      <c r="F2291" t="s">
        <v>4238</v>
      </c>
    </row>
    <row r="2292" spans="1:6" x14ac:dyDescent="0.2">
      <c r="A2292" t="s">
        <v>10214</v>
      </c>
      <c r="B2292" t="s">
        <v>13646</v>
      </c>
      <c r="C2292" s="16">
        <v>8.4400000000000002E-54</v>
      </c>
      <c r="D2292" t="s">
        <v>10213</v>
      </c>
      <c r="E2292" t="s">
        <v>10087</v>
      </c>
      <c r="F2292" t="s">
        <v>4238</v>
      </c>
    </row>
    <row r="2293" spans="1:6" x14ac:dyDescent="0.2">
      <c r="A2293" t="s">
        <v>10212</v>
      </c>
      <c r="B2293" t="s">
        <v>13646</v>
      </c>
      <c r="C2293" s="16">
        <v>4.1999999999999999E-69</v>
      </c>
      <c r="D2293" t="s">
        <v>10194</v>
      </c>
      <c r="E2293" t="s">
        <v>10087</v>
      </c>
      <c r="F2293" t="s">
        <v>4238</v>
      </c>
    </row>
    <row r="2294" spans="1:6" x14ac:dyDescent="0.2">
      <c r="A2294" t="s">
        <v>10211</v>
      </c>
      <c r="B2294" t="s">
        <v>13646</v>
      </c>
      <c r="C2294" s="16">
        <v>2.6300000000000001E-57</v>
      </c>
      <c r="D2294" t="s">
        <v>10210</v>
      </c>
      <c r="E2294" t="s">
        <v>10087</v>
      </c>
      <c r="F2294" t="s">
        <v>4238</v>
      </c>
    </row>
    <row r="2295" spans="1:6" x14ac:dyDescent="0.2">
      <c r="A2295" t="s">
        <v>10209</v>
      </c>
      <c r="B2295" t="s">
        <v>13646</v>
      </c>
      <c r="C2295" s="16">
        <v>2.1399999999999999E-74</v>
      </c>
      <c r="D2295" t="s">
        <v>10205</v>
      </c>
      <c r="E2295" t="s">
        <v>10087</v>
      </c>
      <c r="F2295" t="s">
        <v>4238</v>
      </c>
    </row>
    <row r="2296" spans="1:6" x14ac:dyDescent="0.2">
      <c r="A2296" t="s">
        <v>10208</v>
      </c>
      <c r="B2296" t="s">
        <v>13646</v>
      </c>
      <c r="C2296" s="16">
        <v>6.7900000000000002E-57</v>
      </c>
      <c r="D2296" t="s">
        <v>10194</v>
      </c>
      <c r="E2296" t="s">
        <v>10087</v>
      </c>
      <c r="F2296" t="s">
        <v>4238</v>
      </c>
    </row>
    <row r="2297" spans="1:6" x14ac:dyDescent="0.2">
      <c r="A2297" t="s">
        <v>10207</v>
      </c>
      <c r="B2297" t="s">
        <v>13646</v>
      </c>
      <c r="C2297" s="16">
        <v>2.8200000000000001E-60</v>
      </c>
      <c r="D2297" t="s">
        <v>10187</v>
      </c>
      <c r="E2297" t="s">
        <v>10087</v>
      </c>
      <c r="F2297" t="s">
        <v>4238</v>
      </c>
    </row>
    <row r="2298" spans="1:6" x14ac:dyDescent="0.2">
      <c r="A2298" t="s">
        <v>10206</v>
      </c>
      <c r="B2298" t="s">
        <v>13646</v>
      </c>
      <c r="C2298" s="16">
        <v>1.37E-64</v>
      </c>
      <c r="D2298" t="s">
        <v>10205</v>
      </c>
      <c r="E2298" t="s">
        <v>10087</v>
      </c>
      <c r="F2298" t="s">
        <v>4238</v>
      </c>
    </row>
    <row r="2299" spans="1:6" x14ac:dyDescent="0.2">
      <c r="A2299" t="s">
        <v>10204</v>
      </c>
      <c r="B2299" t="s">
        <v>13646</v>
      </c>
      <c r="C2299" s="16">
        <v>2.8200000000000001E-60</v>
      </c>
      <c r="D2299" t="s">
        <v>10187</v>
      </c>
      <c r="E2299" t="s">
        <v>10087</v>
      </c>
      <c r="F2299" t="s">
        <v>4238</v>
      </c>
    </row>
    <row r="2300" spans="1:6" x14ac:dyDescent="0.2">
      <c r="A2300" t="s">
        <v>10203</v>
      </c>
      <c r="B2300" t="s">
        <v>13646</v>
      </c>
      <c r="C2300" s="16">
        <v>1.7900000000000001E-21</v>
      </c>
      <c r="D2300" t="s">
        <v>10202</v>
      </c>
      <c r="E2300" t="s">
        <v>10087</v>
      </c>
      <c r="F2300" t="s">
        <v>4238</v>
      </c>
    </row>
    <row r="2301" spans="1:6" x14ac:dyDescent="0.2">
      <c r="A2301" t="s">
        <v>10201</v>
      </c>
      <c r="B2301" t="s">
        <v>13646</v>
      </c>
      <c r="C2301" s="16">
        <v>1.2E-57</v>
      </c>
      <c r="D2301" t="s">
        <v>10194</v>
      </c>
      <c r="E2301" t="s">
        <v>10087</v>
      </c>
      <c r="F2301" t="s">
        <v>4238</v>
      </c>
    </row>
    <row r="2302" spans="1:6" x14ac:dyDescent="0.2">
      <c r="A2302" t="s">
        <v>10200</v>
      </c>
      <c r="B2302" t="s">
        <v>13646</v>
      </c>
      <c r="C2302" s="16">
        <v>2.8200000000000001E-60</v>
      </c>
      <c r="D2302" t="s">
        <v>10187</v>
      </c>
      <c r="E2302" t="s">
        <v>10087</v>
      </c>
      <c r="F2302" t="s">
        <v>4238</v>
      </c>
    </row>
    <row r="2303" spans="1:6" x14ac:dyDescent="0.2">
      <c r="A2303" t="s">
        <v>10199</v>
      </c>
      <c r="B2303" t="s">
        <v>13646</v>
      </c>
      <c r="C2303" s="16">
        <v>2.8200000000000001E-60</v>
      </c>
      <c r="D2303" t="s">
        <v>10187</v>
      </c>
      <c r="E2303" t="s">
        <v>10087</v>
      </c>
      <c r="F2303" t="s">
        <v>4238</v>
      </c>
    </row>
    <row r="2304" spans="1:6" x14ac:dyDescent="0.2">
      <c r="A2304" t="s">
        <v>10198</v>
      </c>
      <c r="B2304" t="s">
        <v>13646</v>
      </c>
      <c r="C2304" s="16">
        <v>3.6100000000000002E-60</v>
      </c>
      <c r="D2304" t="s">
        <v>10187</v>
      </c>
      <c r="E2304" t="s">
        <v>10087</v>
      </c>
      <c r="F2304" t="s">
        <v>4238</v>
      </c>
    </row>
    <row r="2305" spans="1:6" x14ac:dyDescent="0.2">
      <c r="A2305" t="s">
        <v>10197</v>
      </c>
      <c r="B2305" t="s">
        <v>13646</v>
      </c>
      <c r="C2305" s="16">
        <v>5.3099999999999997E-79</v>
      </c>
      <c r="D2305" t="s">
        <v>10196</v>
      </c>
      <c r="E2305" t="s">
        <v>10087</v>
      </c>
      <c r="F2305" t="s">
        <v>4238</v>
      </c>
    </row>
    <row r="2306" spans="1:6" x14ac:dyDescent="0.2">
      <c r="A2306" t="s">
        <v>10195</v>
      </c>
      <c r="B2306" t="s">
        <v>13646</v>
      </c>
      <c r="C2306" s="16">
        <v>1.6499999999999999E-60</v>
      </c>
      <c r="D2306" t="s">
        <v>10194</v>
      </c>
      <c r="E2306" t="s">
        <v>10087</v>
      </c>
      <c r="F2306" t="s">
        <v>4238</v>
      </c>
    </row>
    <row r="2307" spans="1:6" x14ac:dyDescent="0.2">
      <c r="A2307" t="s">
        <v>10193</v>
      </c>
      <c r="B2307" t="s">
        <v>13646</v>
      </c>
      <c r="C2307" s="16">
        <v>2.8200000000000001E-60</v>
      </c>
      <c r="D2307" t="s">
        <v>10187</v>
      </c>
      <c r="E2307" t="s">
        <v>10087</v>
      </c>
      <c r="F2307" t="s">
        <v>4238</v>
      </c>
    </row>
    <row r="2308" spans="1:6" x14ac:dyDescent="0.2">
      <c r="A2308" t="s">
        <v>10192</v>
      </c>
      <c r="B2308" t="s">
        <v>13646</v>
      </c>
      <c r="C2308" s="16">
        <v>6.8399999999999999E-25</v>
      </c>
      <c r="D2308" t="s">
        <v>10191</v>
      </c>
      <c r="E2308" t="s">
        <v>10087</v>
      </c>
      <c r="F2308" t="s">
        <v>4238</v>
      </c>
    </row>
    <row r="2309" spans="1:6" x14ac:dyDescent="0.2">
      <c r="A2309" t="s">
        <v>10190</v>
      </c>
      <c r="B2309" t="s">
        <v>13646</v>
      </c>
      <c r="C2309" s="16">
        <v>5.0499999999999999E-21</v>
      </c>
      <c r="D2309" t="s">
        <v>10189</v>
      </c>
      <c r="E2309" t="s">
        <v>10087</v>
      </c>
      <c r="F2309" t="s">
        <v>4238</v>
      </c>
    </row>
    <row r="2310" spans="1:6" x14ac:dyDescent="0.2">
      <c r="A2310" t="s">
        <v>10188</v>
      </c>
      <c r="B2310" t="s">
        <v>13646</v>
      </c>
      <c r="C2310" s="16">
        <v>2.8200000000000001E-60</v>
      </c>
      <c r="D2310" t="s">
        <v>10187</v>
      </c>
      <c r="E2310" t="s">
        <v>10087</v>
      </c>
      <c r="F2310" t="s">
        <v>4238</v>
      </c>
    </row>
    <row r="2311" spans="1:6" x14ac:dyDescent="0.2">
      <c r="A2311" t="s">
        <v>10186</v>
      </c>
      <c r="B2311" t="s">
        <v>13646</v>
      </c>
      <c r="C2311" s="16">
        <v>7.7999999999999997E-67</v>
      </c>
      <c r="D2311" t="s">
        <v>10176</v>
      </c>
      <c r="E2311" t="s">
        <v>10087</v>
      </c>
      <c r="F2311" t="s">
        <v>4238</v>
      </c>
    </row>
    <row r="2312" spans="1:6" x14ac:dyDescent="0.2">
      <c r="A2312" t="s">
        <v>10185</v>
      </c>
      <c r="B2312" t="s">
        <v>13646</v>
      </c>
      <c r="C2312" s="16">
        <v>1.0800000000000001E-61</v>
      </c>
      <c r="D2312" t="s">
        <v>10167</v>
      </c>
      <c r="E2312" t="s">
        <v>10087</v>
      </c>
      <c r="F2312" t="s">
        <v>4238</v>
      </c>
    </row>
    <row r="2313" spans="1:6" x14ac:dyDescent="0.2">
      <c r="A2313" t="s">
        <v>10184</v>
      </c>
      <c r="B2313" t="s">
        <v>13646</v>
      </c>
      <c r="C2313" s="16">
        <v>7.7999999999999997E-67</v>
      </c>
      <c r="D2313" t="s">
        <v>10176</v>
      </c>
      <c r="E2313" t="s">
        <v>10087</v>
      </c>
      <c r="F2313" t="s">
        <v>4238</v>
      </c>
    </row>
    <row r="2314" spans="1:6" x14ac:dyDescent="0.2">
      <c r="A2314" t="s">
        <v>10183</v>
      </c>
      <c r="B2314" t="s">
        <v>13646</v>
      </c>
      <c r="C2314" s="16">
        <v>1.0800000000000001E-61</v>
      </c>
      <c r="D2314" t="s">
        <v>10167</v>
      </c>
      <c r="E2314" t="s">
        <v>10087</v>
      </c>
      <c r="F2314" t="s">
        <v>4238</v>
      </c>
    </row>
    <row r="2315" spans="1:6" x14ac:dyDescent="0.2">
      <c r="A2315" t="s">
        <v>10182</v>
      </c>
      <c r="B2315" t="s">
        <v>13646</v>
      </c>
      <c r="C2315" s="16">
        <v>1.0800000000000001E-61</v>
      </c>
      <c r="D2315" t="s">
        <v>10167</v>
      </c>
      <c r="E2315" t="s">
        <v>10087</v>
      </c>
      <c r="F2315" t="s">
        <v>4238</v>
      </c>
    </row>
    <row r="2316" spans="1:6" x14ac:dyDescent="0.2">
      <c r="A2316" t="s">
        <v>10181</v>
      </c>
      <c r="B2316" t="s">
        <v>13646</v>
      </c>
      <c r="C2316" s="16">
        <v>5.4199999999999998E-61</v>
      </c>
      <c r="D2316" t="s">
        <v>10167</v>
      </c>
      <c r="E2316" t="s">
        <v>10087</v>
      </c>
      <c r="F2316" t="s">
        <v>4238</v>
      </c>
    </row>
    <row r="2317" spans="1:6" x14ac:dyDescent="0.2">
      <c r="A2317" t="s">
        <v>10180</v>
      </c>
      <c r="B2317" t="s">
        <v>13646</v>
      </c>
      <c r="C2317" s="16">
        <v>7.7999999999999997E-67</v>
      </c>
      <c r="D2317" t="s">
        <v>10176</v>
      </c>
      <c r="E2317" t="s">
        <v>10087</v>
      </c>
      <c r="F2317" t="s">
        <v>4238</v>
      </c>
    </row>
    <row r="2318" spans="1:6" x14ac:dyDescent="0.2">
      <c r="A2318" t="s">
        <v>10179</v>
      </c>
      <c r="B2318" t="s">
        <v>13646</v>
      </c>
      <c r="C2318" s="16">
        <v>1.7699999999999999E-66</v>
      </c>
      <c r="D2318" t="s">
        <v>10178</v>
      </c>
      <c r="E2318" t="s">
        <v>10087</v>
      </c>
      <c r="F2318" t="s">
        <v>4238</v>
      </c>
    </row>
    <row r="2319" spans="1:6" x14ac:dyDescent="0.2">
      <c r="A2319" t="s">
        <v>10177</v>
      </c>
      <c r="B2319" t="s">
        <v>13646</v>
      </c>
      <c r="C2319" s="16">
        <v>6.1899999999999999E-58</v>
      </c>
      <c r="D2319" t="s">
        <v>10176</v>
      </c>
      <c r="E2319" t="s">
        <v>10087</v>
      </c>
      <c r="F2319" t="s">
        <v>4238</v>
      </c>
    </row>
    <row r="2320" spans="1:6" x14ac:dyDescent="0.2">
      <c r="A2320" t="s">
        <v>10175</v>
      </c>
      <c r="B2320" t="s">
        <v>13646</v>
      </c>
      <c r="C2320" s="16">
        <v>1.04E-61</v>
      </c>
      <c r="D2320" t="s">
        <v>10167</v>
      </c>
      <c r="E2320" t="s">
        <v>10087</v>
      </c>
      <c r="F2320" t="s">
        <v>4238</v>
      </c>
    </row>
    <row r="2321" spans="1:6" x14ac:dyDescent="0.2">
      <c r="A2321" t="s">
        <v>10174</v>
      </c>
      <c r="B2321" t="s">
        <v>13646</v>
      </c>
      <c r="C2321" s="16">
        <v>9.7500000000000005E-73</v>
      </c>
      <c r="D2321" t="s">
        <v>10172</v>
      </c>
      <c r="E2321" t="s">
        <v>10087</v>
      </c>
      <c r="F2321" t="s">
        <v>4238</v>
      </c>
    </row>
    <row r="2322" spans="1:6" x14ac:dyDescent="0.2">
      <c r="A2322" t="s">
        <v>10173</v>
      </c>
      <c r="B2322" t="s">
        <v>13646</v>
      </c>
      <c r="C2322" s="16">
        <v>3.9199999999999998E-67</v>
      </c>
      <c r="D2322" t="s">
        <v>10172</v>
      </c>
      <c r="E2322" t="s">
        <v>10087</v>
      </c>
      <c r="F2322" t="s">
        <v>4238</v>
      </c>
    </row>
    <row r="2323" spans="1:6" x14ac:dyDescent="0.2">
      <c r="A2323" t="s">
        <v>10171</v>
      </c>
      <c r="B2323" t="s">
        <v>13646</v>
      </c>
      <c r="C2323" s="16">
        <v>5.1599999999999998E-67</v>
      </c>
      <c r="D2323" t="s">
        <v>10170</v>
      </c>
      <c r="E2323" t="s">
        <v>10087</v>
      </c>
      <c r="F2323" t="s">
        <v>4238</v>
      </c>
    </row>
    <row r="2324" spans="1:6" x14ac:dyDescent="0.2">
      <c r="A2324" t="s">
        <v>10169</v>
      </c>
      <c r="B2324" t="s">
        <v>13646</v>
      </c>
      <c r="C2324" s="16">
        <v>1.0800000000000001E-61</v>
      </c>
      <c r="D2324" t="s">
        <v>10167</v>
      </c>
      <c r="E2324" t="s">
        <v>10087</v>
      </c>
      <c r="F2324" t="s">
        <v>4238</v>
      </c>
    </row>
    <row r="2325" spans="1:6" x14ac:dyDescent="0.2">
      <c r="A2325" t="s">
        <v>10168</v>
      </c>
      <c r="B2325" t="s">
        <v>13646</v>
      </c>
      <c r="C2325" s="16">
        <v>1.0800000000000001E-61</v>
      </c>
      <c r="D2325" t="s">
        <v>10167</v>
      </c>
      <c r="E2325" t="s">
        <v>10087</v>
      </c>
      <c r="F2325" t="s">
        <v>4238</v>
      </c>
    </row>
    <row r="2326" spans="1:6" x14ac:dyDescent="0.2">
      <c r="A2326" t="s">
        <v>10166</v>
      </c>
      <c r="B2326" t="s">
        <v>13646</v>
      </c>
      <c r="C2326" s="16">
        <v>2.5599999999999999E-65</v>
      </c>
      <c r="D2326" t="s">
        <v>10164</v>
      </c>
      <c r="E2326" t="s">
        <v>10087</v>
      </c>
      <c r="F2326" t="s">
        <v>4238</v>
      </c>
    </row>
    <row r="2327" spans="1:6" x14ac:dyDescent="0.2">
      <c r="A2327" t="s">
        <v>10165</v>
      </c>
      <c r="B2327" t="s">
        <v>13646</v>
      </c>
      <c r="C2327" s="16">
        <v>7.1999999999999994E-49</v>
      </c>
      <c r="D2327" t="s">
        <v>10164</v>
      </c>
      <c r="E2327" t="s">
        <v>10087</v>
      </c>
      <c r="F2327" t="s">
        <v>4238</v>
      </c>
    </row>
    <row r="2328" spans="1:6" x14ac:dyDescent="0.2">
      <c r="A2328" t="s">
        <v>10163</v>
      </c>
      <c r="B2328" t="s">
        <v>13646</v>
      </c>
      <c r="C2328" s="16">
        <v>8.6599999999999996E-66</v>
      </c>
      <c r="D2328" t="s">
        <v>10158</v>
      </c>
      <c r="E2328" t="s">
        <v>10081</v>
      </c>
      <c r="F2328" t="s">
        <v>4238</v>
      </c>
    </row>
    <row r="2329" spans="1:6" x14ac:dyDescent="0.2">
      <c r="A2329" t="s">
        <v>10162</v>
      </c>
      <c r="B2329" t="s">
        <v>13646</v>
      </c>
      <c r="C2329" s="16">
        <v>8.6599999999999996E-66</v>
      </c>
      <c r="D2329" t="s">
        <v>10158</v>
      </c>
      <c r="E2329" t="s">
        <v>10081</v>
      </c>
      <c r="F2329" t="s">
        <v>4238</v>
      </c>
    </row>
    <row r="2330" spans="1:6" x14ac:dyDescent="0.2">
      <c r="A2330" t="s">
        <v>10161</v>
      </c>
      <c r="B2330" t="s">
        <v>13646</v>
      </c>
      <c r="C2330" s="16">
        <v>8.6599999999999996E-66</v>
      </c>
      <c r="D2330" t="s">
        <v>10158</v>
      </c>
      <c r="E2330" t="s">
        <v>10081</v>
      </c>
      <c r="F2330" t="s">
        <v>4238</v>
      </c>
    </row>
    <row r="2331" spans="1:6" x14ac:dyDescent="0.2">
      <c r="A2331" t="s">
        <v>10160</v>
      </c>
      <c r="B2331" t="s">
        <v>13646</v>
      </c>
      <c r="C2331" s="16">
        <v>8.6599999999999996E-66</v>
      </c>
      <c r="D2331" t="s">
        <v>10158</v>
      </c>
      <c r="E2331" t="s">
        <v>10081</v>
      </c>
      <c r="F2331" t="s">
        <v>4238</v>
      </c>
    </row>
    <row r="2332" spans="1:6" x14ac:dyDescent="0.2">
      <c r="A2332" t="s">
        <v>10159</v>
      </c>
      <c r="B2332" t="s">
        <v>13646</v>
      </c>
      <c r="C2332" s="16">
        <v>8.6599999999999996E-66</v>
      </c>
      <c r="D2332" t="s">
        <v>10158</v>
      </c>
      <c r="E2332" t="s">
        <v>10081</v>
      </c>
      <c r="F2332" t="s">
        <v>4238</v>
      </c>
    </row>
    <row r="2333" spans="1:6" x14ac:dyDescent="0.2">
      <c r="A2333" t="s">
        <v>10157</v>
      </c>
      <c r="B2333" t="s">
        <v>13646</v>
      </c>
      <c r="C2333" s="16">
        <v>1.2500000000000001E-38</v>
      </c>
      <c r="D2333" t="s">
        <v>10155</v>
      </c>
      <c r="E2333" t="s">
        <v>10084</v>
      </c>
      <c r="F2333" t="s">
        <v>4238</v>
      </c>
    </row>
    <row r="2334" spans="1:6" x14ac:dyDescent="0.2">
      <c r="A2334" t="s">
        <v>10156</v>
      </c>
      <c r="B2334" t="s">
        <v>13646</v>
      </c>
      <c r="C2334" s="16">
        <v>1.5099999999999999E-38</v>
      </c>
      <c r="D2334" t="s">
        <v>10155</v>
      </c>
      <c r="E2334" t="s">
        <v>10084</v>
      </c>
      <c r="F2334" t="s">
        <v>4238</v>
      </c>
    </row>
    <row r="2335" spans="1:6" x14ac:dyDescent="0.2">
      <c r="A2335" t="s">
        <v>10154</v>
      </c>
      <c r="B2335" t="s">
        <v>13646</v>
      </c>
      <c r="C2335" s="16">
        <v>7.3799999999999998E-63</v>
      </c>
      <c r="D2335" t="s">
        <v>10121</v>
      </c>
      <c r="E2335" t="s">
        <v>10087</v>
      </c>
      <c r="F2335" t="s">
        <v>4238</v>
      </c>
    </row>
    <row r="2336" spans="1:6" x14ac:dyDescent="0.2">
      <c r="A2336" t="s">
        <v>10153</v>
      </c>
      <c r="B2336" t="s">
        <v>13646</v>
      </c>
      <c r="C2336" s="16">
        <v>3.4700000000000001E-65</v>
      </c>
      <c r="D2336" t="s">
        <v>10134</v>
      </c>
      <c r="E2336" t="s">
        <v>10087</v>
      </c>
      <c r="F2336" t="s">
        <v>4238</v>
      </c>
    </row>
    <row r="2337" spans="1:6" x14ac:dyDescent="0.2">
      <c r="A2337" t="s">
        <v>10152</v>
      </c>
      <c r="B2337" t="s">
        <v>13646</v>
      </c>
      <c r="C2337" s="16">
        <v>1.77E-69</v>
      </c>
      <c r="D2337" t="s">
        <v>10132</v>
      </c>
      <c r="E2337" t="s">
        <v>10087</v>
      </c>
      <c r="F2337" t="s">
        <v>4238</v>
      </c>
    </row>
    <row r="2338" spans="1:6" x14ac:dyDescent="0.2">
      <c r="A2338" t="s">
        <v>10151</v>
      </c>
      <c r="B2338" t="s">
        <v>13646</v>
      </c>
      <c r="C2338" s="16">
        <v>6.3299999999999996E-52</v>
      </c>
      <c r="D2338" t="s">
        <v>10134</v>
      </c>
      <c r="E2338" t="s">
        <v>10087</v>
      </c>
      <c r="F2338" t="s">
        <v>4238</v>
      </c>
    </row>
    <row r="2339" spans="1:6" x14ac:dyDescent="0.2">
      <c r="A2339" t="s">
        <v>10150</v>
      </c>
      <c r="B2339" t="s">
        <v>13646</v>
      </c>
      <c r="C2339" s="16">
        <v>3.6500000000000001E-63</v>
      </c>
      <c r="D2339" t="s">
        <v>10121</v>
      </c>
      <c r="E2339" t="s">
        <v>10087</v>
      </c>
      <c r="F2339" t="s">
        <v>4238</v>
      </c>
    </row>
    <row r="2340" spans="1:6" x14ac:dyDescent="0.2">
      <c r="A2340" t="s">
        <v>10149</v>
      </c>
      <c r="B2340" t="s">
        <v>13646</v>
      </c>
      <c r="C2340" s="16">
        <v>2.0100000000000001E-63</v>
      </c>
      <c r="D2340" t="s">
        <v>10121</v>
      </c>
      <c r="E2340" t="s">
        <v>10087</v>
      </c>
      <c r="F2340" t="s">
        <v>4238</v>
      </c>
    </row>
    <row r="2341" spans="1:6" x14ac:dyDescent="0.2">
      <c r="A2341" t="s">
        <v>10148</v>
      </c>
      <c r="B2341" t="s">
        <v>13646</v>
      </c>
      <c r="C2341" s="16">
        <v>1.58E-68</v>
      </c>
      <c r="D2341" t="s">
        <v>10147</v>
      </c>
      <c r="E2341" t="s">
        <v>10087</v>
      </c>
      <c r="F2341" t="s">
        <v>4238</v>
      </c>
    </row>
    <row r="2342" spans="1:6" x14ac:dyDescent="0.2">
      <c r="A2342" t="s">
        <v>10146</v>
      </c>
      <c r="B2342" t="s">
        <v>13646</v>
      </c>
      <c r="C2342" s="16">
        <v>6.3200000000000001E-69</v>
      </c>
      <c r="D2342" t="s">
        <v>10126</v>
      </c>
      <c r="E2342" t="s">
        <v>10087</v>
      </c>
      <c r="F2342" t="s">
        <v>4238</v>
      </c>
    </row>
    <row r="2343" spans="1:6" x14ac:dyDescent="0.2">
      <c r="A2343" t="s">
        <v>10145</v>
      </c>
      <c r="B2343" t="s">
        <v>13646</v>
      </c>
      <c r="C2343" s="16">
        <v>2.2800000000000001E-66</v>
      </c>
      <c r="D2343" t="s">
        <v>10132</v>
      </c>
      <c r="E2343" t="s">
        <v>10087</v>
      </c>
      <c r="F2343" t="s">
        <v>4238</v>
      </c>
    </row>
    <row r="2344" spans="1:6" x14ac:dyDescent="0.2">
      <c r="A2344" t="s">
        <v>10144</v>
      </c>
      <c r="B2344" t="s">
        <v>13646</v>
      </c>
      <c r="C2344" s="16">
        <v>1.77E-69</v>
      </c>
      <c r="D2344" t="s">
        <v>10132</v>
      </c>
      <c r="E2344" t="s">
        <v>10087</v>
      </c>
      <c r="F2344" t="s">
        <v>4238</v>
      </c>
    </row>
    <row r="2345" spans="1:6" x14ac:dyDescent="0.2">
      <c r="A2345" t="s">
        <v>10143</v>
      </c>
      <c r="B2345" t="s">
        <v>13646</v>
      </c>
      <c r="C2345" s="16">
        <v>4.0900000000000001E-67</v>
      </c>
      <c r="D2345" t="s">
        <v>10132</v>
      </c>
      <c r="E2345" t="s">
        <v>10087</v>
      </c>
      <c r="F2345" t="s">
        <v>4238</v>
      </c>
    </row>
    <row r="2346" spans="1:6" x14ac:dyDescent="0.2">
      <c r="A2346" t="s">
        <v>10142</v>
      </c>
      <c r="B2346" t="s">
        <v>13646</v>
      </c>
      <c r="C2346" s="16">
        <v>1.77E-69</v>
      </c>
      <c r="D2346" t="s">
        <v>10132</v>
      </c>
      <c r="E2346" t="s">
        <v>10087</v>
      </c>
      <c r="F2346" t="s">
        <v>4238</v>
      </c>
    </row>
    <row r="2347" spans="1:6" x14ac:dyDescent="0.2">
      <c r="A2347" t="s">
        <v>10141</v>
      </c>
      <c r="B2347" t="s">
        <v>13646</v>
      </c>
      <c r="C2347" s="16">
        <v>1.43E-71</v>
      </c>
      <c r="D2347" t="s">
        <v>10134</v>
      </c>
      <c r="E2347" t="s">
        <v>10087</v>
      </c>
      <c r="F2347" t="s">
        <v>4238</v>
      </c>
    </row>
    <row r="2348" spans="1:6" x14ac:dyDescent="0.2">
      <c r="A2348" t="s">
        <v>10140</v>
      </c>
      <c r="B2348" t="s">
        <v>13646</v>
      </c>
      <c r="C2348" s="16">
        <v>4.0900000000000001E-67</v>
      </c>
      <c r="D2348" t="s">
        <v>10132</v>
      </c>
      <c r="E2348" t="s">
        <v>10087</v>
      </c>
      <c r="F2348" t="s">
        <v>4238</v>
      </c>
    </row>
    <row r="2349" spans="1:6" x14ac:dyDescent="0.2">
      <c r="A2349" t="s">
        <v>10139</v>
      </c>
      <c r="B2349" t="s">
        <v>13646</v>
      </c>
      <c r="C2349" s="16">
        <v>2.7299999999999998E-69</v>
      </c>
      <c r="D2349" t="s">
        <v>10132</v>
      </c>
      <c r="E2349" t="s">
        <v>10087</v>
      </c>
      <c r="F2349" t="s">
        <v>4238</v>
      </c>
    </row>
    <row r="2350" spans="1:6" x14ac:dyDescent="0.2">
      <c r="A2350" t="s">
        <v>10138</v>
      </c>
      <c r="B2350" t="s">
        <v>13646</v>
      </c>
      <c r="C2350" s="16">
        <v>2.19E-63</v>
      </c>
      <c r="D2350" t="s">
        <v>10121</v>
      </c>
      <c r="E2350" t="s">
        <v>10087</v>
      </c>
      <c r="F2350" t="s">
        <v>4238</v>
      </c>
    </row>
    <row r="2351" spans="1:6" x14ac:dyDescent="0.2">
      <c r="A2351" t="s">
        <v>10137</v>
      </c>
      <c r="B2351" t="s">
        <v>13646</v>
      </c>
      <c r="C2351" s="16">
        <v>1.4500000000000001E-23</v>
      </c>
      <c r="D2351" t="s">
        <v>10136</v>
      </c>
      <c r="E2351" t="s">
        <v>10087</v>
      </c>
      <c r="F2351" t="s">
        <v>4238</v>
      </c>
    </row>
    <row r="2352" spans="1:6" x14ac:dyDescent="0.2">
      <c r="A2352" t="s">
        <v>10135</v>
      </c>
      <c r="B2352" t="s">
        <v>13646</v>
      </c>
      <c r="C2352" s="16">
        <v>7.4400000000000002E-59</v>
      </c>
      <c r="D2352" t="s">
        <v>10134</v>
      </c>
      <c r="E2352" t="s">
        <v>10087</v>
      </c>
      <c r="F2352" t="s">
        <v>4238</v>
      </c>
    </row>
    <row r="2353" spans="1:6" x14ac:dyDescent="0.2">
      <c r="A2353" t="s">
        <v>10133</v>
      </c>
      <c r="B2353" t="s">
        <v>13646</v>
      </c>
      <c r="C2353" s="16">
        <v>4.0900000000000001E-67</v>
      </c>
      <c r="D2353" t="s">
        <v>10132</v>
      </c>
      <c r="E2353" t="s">
        <v>10087</v>
      </c>
      <c r="F2353" t="s">
        <v>4238</v>
      </c>
    </row>
    <row r="2354" spans="1:6" x14ac:dyDescent="0.2">
      <c r="A2354" t="s">
        <v>10131</v>
      </c>
      <c r="B2354" t="s">
        <v>13646</v>
      </c>
      <c r="C2354" s="16">
        <v>9.8799999999999996E-70</v>
      </c>
      <c r="D2354" t="s">
        <v>10126</v>
      </c>
      <c r="E2354" t="s">
        <v>10087</v>
      </c>
      <c r="F2354" t="s">
        <v>4238</v>
      </c>
    </row>
    <row r="2355" spans="1:6" x14ac:dyDescent="0.2">
      <c r="A2355" t="s">
        <v>10130</v>
      </c>
      <c r="B2355" t="s">
        <v>13646</v>
      </c>
      <c r="C2355" s="16">
        <v>7.3300000000000002E-65</v>
      </c>
      <c r="D2355" t="s">
        <v>10129</v>
      </c>
      <c r="E2355" t="s">
        <v>10087</v>
      </c>
      <c r="F2355" t="s">
        <v>4238</v>
      </c>
    </row>
    <row r="2356" spans="1:6" x14ac:dyDescent="0.2">
      <c r="A2356" t="s">
        <v>10128</v>
      </c>
      <c r="B2356" t="s">
        <v>13646</v>
      </c>
      <c r="C2356" s="16">
        <v>2.0100000000000001E-63</v>
      </c>
      <c r="D2356" t="s">
        <v>10121</v>
      </c>
      <c r="E2356" t="s">
        <v>10087</v>
      </c>
      <c r="F2356" t="s">
        <v>4238</v>
      </c>
    </row>
    <row r="2357" spans="1:6" x14ac:dyDescent="0.2">
      <c r="A2357" t="s">
        <v>10127</v>
      </c>
      <c r="B2357" t="s">
        <v>13646</v>
      </c>
      <c r="C2357" s="16">
        <v>6.3200000000000001E-69</v>
      </c>
      <c r="D2357" t="s">
        <v>10126</v>
      </c>
      <c r="E2357" t="s">
        <v>10087</v>
      </c>
      <c r="F2357" t="s">
        <v>4238</v>
      </c>
    </row>
    <row r="2358" spans="1:6" x14ac:dyDescent="0.2">
      <c r="A2358" t="s">
        <v>10125</v>
      </c>
      <c r="B2358" t="s">
        <v>13646</v>
      </c>
      <c r="C2358" s="16">
        <v>9.4800000000000001E-45</v>
      </c>
      <c r="D2358" t="s">
        <v>10124</v>
      </c>
      <c r="E2358" t="s">
        <v>10087</v>
      </c>
      <c r="F2358" t="s">
        <v>4238</v>
      </c>
    </row>
    <row r="2359" spans="1:6" x14ac:dyDescent="0.2">
      <c r="A2359" t="s">
        <v>10123</v>
      </c>
      <c r="B2359" t="s">
        <v>13646</v>
      </c>
      <c r="C2359" s="16">
        <v>3.9899999999999998E-65</v>
      </c>
      <c r="D2359" t="s">
        <v>10121</v>
      </c>
      <c r="E2359" t="s">
        <v>10087</v>
      </c>
      <c r="F2359" t="s">
        <v>4238</v>
      </c>
    </row>
    <row r="2360" spans="1:6" x14ac:dyDescent="0.2">
      <c r="A2360" t="s">
        <v>10122</v>
      </c>
      <c r="B2360" t="s">
        <v>13646</v>
      </c>
      <c r="C2360" s="16">
        <v>3.6500000000000001E-63</v>
      </c>
      <c r="D2360" t="s">
        <v>10121</v>
      </c>
      <c r="E2360" t="s">
        <v>10087</v>
      </c>
      <c r="F2360" t="s">
        <v>4238</v>
      </c>
    </row>
    <row r="2361" spans="1:6" x14ac:dyDescent="0.2">
      <c r="A2361" t="s">
        <v>10120</v>
      </c>
      <c r="B2361" t="s">
        <v>13646</v>
      </c>
      <c r="C2361" s="16">
        <v>3.8E-45</v>
      </c>
      <c r="D2361" t="s">
        <v>10117</v>
      </c>
      <c r="E2361" t="s">
        <v>10084</v>
      </c>
      <c r="F2361" t="s">
        <v>4238</v>
      </c>
    </row>
    <row r="2362" spans="1:6" x14ac:dyDescent="0.2">
      <c r="A2362" t="s">
        <v>10119</v>
      </c>
      <c r="B2362" t="s">
        <v>13646</v>
      </c>
      <c r="C2362" s="16">
        <v>4.8399999999999997E-66</v>
      </c>
      <c r="D2362" t="s">
        <v>10117</v>
      </c>
      <c r="E2362" t="s">
        <v>10084</v>
      </c>
      <c r="F2362" t="s">
        <v>4238</v>
      </c>
    </row>
    <row r="2363" spans="1:6" x14ac:dyDescent="0.2">
      <c r="A2363" t="s">
        <v>10118</v>
      </c>
      <c r="B2363" t="s">
        <v>13646</v>
      </c>
      <c r="C2363" s="16">
        <v>3.4599999999999998E-45</v>
      </c>
      <c r="D2363" t="s">
        <v>10117</v>
      </c>
      <c r="E2363" t="s">
        <v>10084</v>
      </c>
      <c r="F2363" t="s">
        <v>4238</v>
      </c>
    </row>
    <row r="2364" spans="1:6" x14ac:dyDescent="0.2">
      <c r="A2364" t="s">
        <v>10116</v>
      </c>
      <c r="B2364" t="s">
        <v>13646</v>
      </c>
      <c r="C2364" s="16">
        <v>2.6299999999999999E-76</v>
      </c>
      <c r="D2364" t="s">
        <v>10115</v>
      </c>
      <c r="E2364" t="s">
        <v>10084</v>
      </c>
      <c r="F2364" t="s">
        <v>4238</v>
      </c>
    </row>
    <row r="2365" spans="1:6" x14ac:dyDescent="0.2">
      <c r="A2365" t="s">
        <v>10114</v>
      </c>
      <c r="B2365" t="s">
        <v>13646</v>
      </c>
      <c r="C2365" s="16">
        <v>4.3400000000000001E-62</v>
      </c>
      <c r="D2365" t="s">
        <v>10108</v>
      </c>
      <c r="E2365" t="s">
        <v>10087</v>
      </c>
      <c r="F2365" t="s">
        <v>4238</v>
      </c>
    </row>
    <row r="2366" spans="1:6" x14ac:dyDescent="0.2">
      <c r="A2366" t="s">
        <v>10113</v>
      </c>
      <c r="B2366" t="s">
        <v>13646</v>
      </c>
      <c r="C2366" s="16">
        <v>4.0099999999999997E-35</v>
      </c>
      <c r="D2366" t="s">
        <v>10108</v>
      </c>
      <c r="E2366" t="s">
        <v>10087</v>
      </c>
      <c r="F2366" t="s">
        <v>4238</v>
      </c>
    </row>
    <row r="2367" spans="1:6" x14ac:dyDescent="0.2">
      <c r="A2367" t="s">
        <v>10112</v>
      </c>
      <c r="B2367" t="s">
        <v>13646</v>
      </c>
      <c r="C2367" s="16">
        <v>7.99E-28</v>
      </c>
      <c r="D2367" t="s">
        <v>10110</v>
      </c>
      <c r="E2367" t="s">
        <v>10087</v>
      </c>
      <c r="F2367" t="s">
        <v>4238</v>
      </c>
    </row>
    <row r="2368" spans="1:6" x14ac:dyDescent="0.2">
      <c r="A2368" t="s">
        <v>10111</v>
      </c>
      <c r="B2368" t="s">
        <v>13646</v>
      </c>
      <c r="C2368" s="16">
        <v>5.5899999999999998E-28</v>
      </c>
      <c r="D2368" t="s">
        <v>10110</v>
      </c>
      <c r="E2368" t="s">
        <v>10087</v>
      </c>
      <c r="F2368" t="s">
        <v>4238</v>
      </c>
    </row>
    <row r="2369" spans="1:6" x14ac:dyDescent="0.2">
      <c r="A2369" t="s">
        <v>10109</v>
      </c>
      <c r="B2369" t="s">
        <v>13646</v>
      </c>
      <c r="C2369" s="16">
        <v>4.9899999999999999E-62</v>
      </c>
      <c r="D2369" t="s">
        <v>10108</v>
      </c>
      <c r="E2369" t="s">
        <v>10087</v>
      </c>
      <c r="F2369" t="s">
        <v>4238</v>
      </c>
    </row>
    <row r="2370" spans="1:6" x14ac:dyDescent="0.2">
      <c r="A2370" t="s">
        <v>10107</v>
      </c>
      <c r="B2370" t="s">
        <v>13646</v>
      </c>
      <c r="C2370" s="16">
        <v>2.4099999999999999E-72</v>
      </c>
      <c r="D2370" t="s">
        <v>10106</v>
      </c>
      <c r="E2370" t="s">
        <v>10105</v>
      </c>
      <c r="F2370" t="s">
        <v>4238</v>
      </c>
    </row>
    <row r="2371" spans="1:6" x14ac:dyDescent="0.2">
      <c r="A2371" t="s">
        <v>10104</v>
      </c>
      <c r="B2371" t="s">
        <v>13646</v>
      </c>
      <c r="C2371" s="16">
        <v>7.2699999999999999E-32</v>
      </c>
      <c r="D2371" t="s">
        <v>10102</v>
      </c>
      <c r="E2371" t="s">
        <v>10081</v>
      </c>
      <c r="F2371" t="s">
        <v>4238</v>
      </c>
    </row>
    <row r="2372" spans="1:6" x14ac:dyDescent="0.2">
      <c r="A2372" t="s">
        <v>10103</v>
      </c>
      <c r="B2372" t="s">
        <v>13646</v>
      </c>
      <c r="C2372" s="16">
        <v>2.3599999999999999E-32</v>
      </c>
      <c r="D2372" t="s">
        <v>10102</v>
      </c>
      <c r="E2372" t="s">
        <v>10081</v>
      </c>
      <c r="F2372" t="s">
        <v>4238</v>
      </c>
    </row>
    <row r="2373" spans="1:6" x14ac:dyDescent="0.2">
      <c r="A2373" t="s">
        <v>10101</v>
      </c>
      <c r="B2373" t="s">
        <v>13646</v>
      </c>
      <c r="C2373" s="16">
        <v>7.9999999999999999E-45</v>
      </c>
      <c r="D2373" t="s">
        <v>10088</v>
      </c>
      <c r="E2373" t="s">
        <v>10087</v>
      </c>
      <c r="F2373" t="s">
        <v>4238</v>
      </c>
    </row>
    <row r="2374" spans="1:6" x14ac:dyDescent="0.2">
      <c r="A2374" t="s">
        <v>10100</v>
      </c>
      <c r="B2374" t="s">
        <v>13646</v>
      </c>
      <c r="C2374" s="16">
        <v>7.9999999999999999E-45</v>
      </c>
      <c r="D2374" t="s">
        <v>10088</v>
      </c>
      <c r="E2374" t="s">
        <v>10087</v>
      </c>
      <c r="F2374" t="s">
        <v>4238</v>
      </c>
    </row>
    <row r="2375" spans="1:6" x14ac:dyDescent="0.2">
      <c r="A2375" t="s">
        <v>10099</v>
      </c>
      <c r="B2375" t="s">
        <v>13646</v>
      </c>
      <c r="C2375" s="16">
        <v>7.9999999999999999E-45</v>
      </c>
      <c r="D2375" t="s">
        <v>10088</v>
      </c>
      <c r="E2375" t="s">
        <v>10087</v>
      </c>
      <c r="F2375" t="s">
        <v>4238</v>
      </c>
    </row>
    <row r="2376" spans="1:6" x14ac:dyDescent="0.2">
      <c r="A2376" t="s">
        <v>10098</v>
      </c>
      <c r="B2376" t="s">
        <v>13646</v>
      </c>
      <c r="C2376" s="16">
        <v>7.9999999999999999E-45</v>
      </c>
      <c r="D2376" t="s">
        <v>10088</v>
      </c>
      <c r="E2376" t="s">
        <v>10087</v>
      </c>
      <c r="F2376" t="s">
        <v>4238</v>
      </c>
    </row>
    <row r="2377" spans="1:6" x14ac:dyDescent="0.2">
      <c r="A2377" t="s">
        <v>10097</v>
      </c>
      <c r="B2377" t="s">
        <v>13646</v>
      </c>
      <c r="C2377" s="16">
        <v>1.48E-48</v>
      </c>
      <c r="D2377" t="s">
        <v>10096</v>
      </c>
      <c r="E2377" t="s">
        <v>10087</v>
      </c>
      <c r="F2377" t="s">
        <v>4238</v>
      </c>
    </row>
    <row r="2378" spans="1:6" x14ac:dyDescent="0.2">
      <c r="A2378" t="s">
        <v>10095</v>
      </c>
      <c r="B2378" t="s">
        <v>13646</v>
      </c>
      <c r="C2378" s="16">
        <v>7.8199999999999995E-36</v>
      </c>
      <c r="D2378" t="s">
        <v>10094</v>
      </c>
      <c r="E2378" t="s">
        <v>10087</v>
      </c>
      <c r="F2378" t="s">
        <v>4238</v>
      </c>
    </row>
    <row r="2379" spans="1:6" x14ac:dyDescent="0.2">
      <c r="A2379" t="s">
        <v>10093</v>
      </c>
      <c r="B2379" t="s">
        <v>13646</v>
      </c>
      <c r="C2379" s="16">
        <v>9.2300000000000006E-72</v>
      </c>
      <c r="D2379" t="s">
        <v>10092</v>
      </c>
      <c r="E2379" t="s">
        <v>10087</v>
      </c>
      <c r="F2379" t="s">
        <v>4238</v>
      </c>
    </row>
    <row r="2380" spans="1:6" x14ac:dyDescent="0.2">
      <c r="A2380" t="s">
        <v>10091</v>
      </c>
      <c r="B2380" t="s">
        <v>13646</v>
      </c>
      <c r="C2380" s="16">
        <v>1.5200000000000001E-29</v>
      </c>
      <c r="D2380" t="s">
        <v>10088</v>
      </c>
      <c r="E2380" t="s">
        <v>10087</v>
      </c>
      <c r="F2380" t="s">
        <v>4238</v>
      </c>
    </row>
    <row r="2381" spans="1:6" x14ac:dyDescent="0.2">
      <c r="A2381" t="s">
        <v>10090</v>
      </c>
      <c r="B2381" t="s">
        <v>13646</v>
      </c>
      <c r="C2381" s="16">
        <v>7.9999999999999999E-45</v>
      </c>
      <c r="D2381" t="s">
        <v>10088</v>
      </c>
      <c r="E2381" t="s">
        <v>10087</v>
      </c>
      <c r="F2381" t="s">
        <v>4238</v>
      </c>
    </row>
    <row r="2382" spans="1:6" x14ac:dyDescent="0.2">
      <c r="A2382" t="s">
        <v>10089</v>
      </c>
      <c r="B2382" t="s">
        <v>13646</v>
      </c>
      <c r="C2382" s="16">
        <v>7.9999999999999999E-45</v>
      </c>
      <c r="D2382" t="s">
        <v>10088</v>
      </c>
      <c r="E2382" t="s">
        <v>10087</v>
      </c>
      <c r="F2382" t="s">
        <v>4238</v>
      </c>
    </row>
    <row r="2383" spans="1:6" x14ac:dyDescent="0.2">
      <c r="A2383" t="s">
        <v>10086</v>
      </c>
      <c r="B2383" t="s">
        <v>13646</v>
      </c>
      <c r="C2383" s="16">
        <v>1.4900000000000001E-69</v>
      </c>
      <c r="D2383" t="s">
        <v>10085</v>
      </c>
      <c r="E2383" t="s">
        <v>10084</v>
      </c>
      <c r="F2383" t="s">
        <v>4238</v>
      </c>
    </row>
    <row r="2384" spans="1:6" x14ac:dyDescent="0.2">
      <c r="A2384" t="s">
        <v>10083</v>
      </c>
      <c r="B2384" t="s">
        <v>13646</v>
      </c>
      <c r="C2384" s="16">
        <v>3.4899999999999998E-51</v>
      </c>
      <c r="D2384" t="s">
        <v>10082</v>
      </c>
      <c r="E2384" t="s">
        <v>10081</v>
      </c>
      <c r="F2384" t="s">
        <v>4238</v>
      </c>
    </row>
    <row r="2385" spans="1:6" x14ac:dyDescent="0.2">
      <c r="A2385" t="s">
        <v>10080</v>
      </c>
      <c r="B2385" t="s">
        <v>13646</v>
      </c>
      <c r="C2385" s="16">
        <v>1.6700000000000001E-45</v>
      </c>
      <c r="D2385" t="s">
        <v>10067</v>
      </c>
      <c r="E2385" t="s">
        <v>10066</v>
      </c>
      <c r="F2385" t="s">
        <v>4238</v>
      </c>
    </row>
    <row r="2386" spans="1:6" x14ac:dyDescent="0.2">
      <c r="A2386" t="s">
        <v>10079</v>
      </c>
      <c r="B2386" t="s">
        <v>13646</v>
      </c>
      <c r="C2386" s="16">
        <v>6.4999999999999997E-31</v>
      </c>
      <c r="D2386" t="s">
        <v>10067</v>
      </c>
      <c r="E2386" t="s">
        <v>10066</v>
      </c>
      <c r="F2386" t="s">
        <v>4238</v>
      </c>
    </row>
    <row r="2387" spans="1:6" x14ac:dyDescent="0.2">
      <c r="A2387" t="s">
        <v>10078</v>
      </c>
      <c r="B2387" t="s">
        <v>13646</v>
      </c>
      <c r="C2387" s="16">
        <v>1.4299999999999999E-42</v>
      </c>
      <c r="D2387" t="s">
        <v>10067</v>
      </c>
      <c r="E2387" t="s">
        <v>10066</v>
      </c>
      <c r="F2387" t="s">
        <v>4238</v>
      </c>
    </row>
    <row r="2388" spans="1:6" x14ac:dyDescent="0.2">
      <c r="A2388" t="s">
        <v>10077</v>
      </c>
      <c r="B2388" t="s">
        <v>13646</v>
      </c>
      <c r="C2388" s="16">
        <v>7.7900000000000005E-32</v>
      </c>
      <c r="D2388" t="s">
        <v>10067</v>
      </c>
      <c r="E2388" t="s">
        <v>10066</v>
      </c>
      <c r="F2388" t="s">
        <v>4238</v>
      </c>
    </row>
    <row r="2389" spans="1:6" x14ac:dyDescent="0.2">
      <c r="A2389" t="s">
        <v>10076</v>
      </c>
      <c r="B2389" t="s">
        <v>13646</v>
      </c>
      <c r="C2389" s="16">
        <v>1.3700000000000001E-42</v>
      </c>
      <c r="D2389" t="s">
        <v>10067</v>
      </c>
      <c r="E2389" t="s">
        <v>10066</v>
      </c>
      <c r="F2389" t="s">
        <v>4238</v>
      </c>
    </row>
    <row r="2390" spans="1:6" x14ac:dyDescent="0.2">
      <c r="A2390" t="s">
        <v>10075</v>
      </c>
      <c r="B2390" t="s">
        <v>13646</v>
      </c>
      <c r="C2390" s="16">
        <v>7.33E-32</v>
      </c>
      <c r="D2390" t="s">
        <v>10067</v>
      </c>
      <c r="E2390" t="s">
        <v>10066</v>
      </c>
      <c r="F2390" t="s">
        <v>4238</v>
      </c>
    </row>
    <row r="2391" spans="1:6" x14ac:dyDescent="0.2">
      <c r="A2391" t="s">
        <v>10074</v>
      </c>
      <c r="B2391" t="s">
        <v>13646</v>
      </c>
      <c r="C2391" s="16">
        <v>8.7900000000000001E-32</v>
      </c>
      <c r="D2391" t="s">
        <v>10067</v>
      </c>
      <c r="E2391" t="s">
        <v>10066</v>
      </c>
      <c r="F2391" t="s">
        <v>4238</v>
      </c>
    </row>
    <row r="2392" spans="1:6" x14ac:dyDescent="0.2">
      <c r="A2392" t="s">
        <v>10073</v>
      </c>
      <c r="B2392" t="s">
        <v>13646</v>
      </c>
      <c r="C2392" s="16">
        <v>4.6200000000000002E-31</v>
      </c>
      <c r="D2392" t="s">
        <v>10067</v>
      </c>
      <c r="E2392" t="s">
        <v>10066</v>
      </c>
      <c r="F2392" t="s">
        <v>4238</v>
      </c>
    </row>
    <row r="2393" spans="1:6" x14ac:dyDescent="0.2">
      <c r="A2393" t="s">
        <v>10072</v>
      </c>
      <c r="B2393" t="s">
        <v>13646</v>
      </c>
      <c r="C2393" s="16">
        <v>1.6700000000000001E-45</v>
      </c>
      <c r="D2393" t="s">
        <v>10067</v>
      </c>
      <c r="E2393" t="s">
        <v>10066</v>
      </c>
      <c r="F2393" t="s">
        <v>4238</v>
      </c>
    </row>
    <row r="2394" spans="1:6" x14ac:dyDescent="0.2">
      <c r="A2394" t="s">
        <v>10071</v>
      </c>
      <c r="B2394" t="s">
        <v>13646</v>
      </c>
      <c r="C2394" s="16">
        <v>1.4299999999999999E-42</v>
      </c>
      <c r="D2394" t="s">
        <v>10067</v>
      </c>
      <c r="E2394" t="s">
        <v>10066</v>
      </c>
      <c r="F2394" t="s">
        <v>4238</v>
      </c>
    </row>
    <row r="2395" spans="1:6" x14ac:dyDescent="0.2">
      <c r="A2395" t="s">
        <v>10070</v>
      </c>
      <c r="B2395" t="s">
        <v>13646</v>
      </c>
      <c r="C2395" s="16">
        <v>2.21E-41</v>
      </c>
      <c r="D2395" t="s">
        <v>10067</v>
      </c>
      <c r="E2395" t="s">
        <v>10066</v>
      </c>
      <c r="F2395" t="s">
        <v>4238</v>
      </c>
    </row>
    <row r="2396" spans="1:6" x14ac:dyDescent="0.2">
      <c r="A2396" t="s">
        <v>10069</v>
      </c>
      <c r="B2396" t="s">
        <v>13646</v>
      </c>
      <c r="C2396" s="16">
        <v>8.1099999999999998E-32</v>
      </c>
      <c r="D2396" t="s">
        <v>10067</v>
      </c>
      <c r="E2396" t="s">
        <v>10066</v>
      </c>
      <c r="F2396" t="s">
        <v>4238</v>
      </c>
    </row>
    <row r="2397" spans="1:6" x14ac:dyDescent="0.2">
      <c r="A2397" t="s">
        <v>10068</v>
      </c>
      <c r="B2397" t="s">
        <v>13646</v>
      </c>
      <c r="C2397" s="16">
        <v>7.7900000000000005E-32</v>
      </c>
      <c r="D2397" t="s">
        <v>10067</v>
      </c>
      <c r="E2397" t="s">
        <v>10066</v>
      </c>
      <c r="F2397" t="s">
        <v>4238</v>
      </c>
    </row>
    <row r="2398" spans="1:6" x14ac:dyDescent="0.2">
      <c r="A2398" t="s">
        <v>10065</v>
      </c>
      <c r="B2398" t="s">
        <v>13645</v>
      </c>
      <c r="C2398" s="16">
        <v>1.06E-26</v>
      </c>
      <c r="D2398" t="s">
        <v>10062</v>
      </c>
      <c r="E2398" t="s">
        <v>10057</v>
      </c>
      <c r="F2398" t="s">
        <v>4194</v>
      </c>
    </row>
    <row r="2399" spans="1:6" x14ac:dyDescent="0.2">
      <c r="A2399" t="s">
        <v>10064</v>
      </c>
      <c r="B2399" t="s">
        <v>13645</v>
      </c>
      <c r="C2399" s="16">
        <v>3.4900000000000002E-25</v>
      </c>
      <c r="D2399" t="s">
        <v>10062</v>
      </c>
      <c r="E2399" t="s">
        <v>10057</v>
      </c>
      <c r="F2399" t="s">
        <v>4194</v>
      </c>
    </row>
    <row r="2400" spans="1:6" x14ac:dyDescent="0.2">
      <c r="A2400" t="s">
        <v>10063</v>
      </c>
      <c r="B2400" t="s">
        <v>13645</v>
      </c>
      <c r="C2400" s="16">
        <v>1.8900000000000001E-27</v>
      </c>
      <c r="D2400" t="s">
        <v>10062</v>
      </c>
      <c r="E2400" t="s">
        <v>10057</v>
      </c>
      <c r="F2400" t="s">
        <v>4194</v>
      </c>
    </row>
    <row r="2401" spans="1:6" x14ac:dyDescent="0.2">
      <c r="A2401" t="s">
        <v>10061</v>
      </c>
      <c r="B2401" t="s">
        <v>13645</v>
      </c>
      <c r="C2401" s="16">
        <v>4.7400000000000003E-62</v>
      </c>
      <c r="D2401" t="s">
        <v>10058</v>
      </c>
      <c r="E2401" t="s">
        <v>10057</v>
      </c>
      <c r="F2401" t="s">
        <v>4194</v>
      </c>
    </row>
    <row r="2402" spans="1:6" x14ac:dyDescent="0.2">
      <c r="A2402" t="s">
        <v>10060</v>
      </c>
      <c r="B2402" t="s">
        <v>13645</v>
      </c>
      <c r="C2402" s="16">
        <v>9.2299999999999995E-55</v>
      </c>
      <c r="D2402" t="s">
        <v>10058</v>
      </c>
      <c r="E2402" t="s">
        <v>10057</v>
      </c>
      <c r="F2402" t="s">
        <v>4194</v>
      </c>
    </row>
    <row r="2403" spans="1:6" x14ac:dyDescent="0.2">
      <c r="A2403" t="s">
        <v>10059</v>
      </c>
      <c r="B2403" t="s">
        <v>13645</v>
      </c>
      <c r="C2403" s="16">
        <v>3.09E-61</v>
      </c>
      <c r="D2403" t="s">
        <v>10058</v>
      </c>
      <c r="E2403" t="s">
        <v>10057</v>
      </c>
      <c r="F2403" t="s">
        <v>4194</v>
      </c>
    </row>
    <row r="2404" spans="1:6" x14ac:dyDescent="0.2">
      <c r="A2404" t="s">
        <v>10056</v>
      </c>
      <c r="B2404" t="s">
        <v>13645</v>
      </c>
      <c r="C2404" s="16">
        <v>3.8300000000000001E-61</v>
      </c>
      <c r="D2404" t="s">
        <v>10050</v>
      </c>
      <c r="E2404" t="s">
        <v>10049</v>
      </c>
      <c r="F2404" t="s">
        <v>4194</v>
      </c>
    </row>
    <row r="2405" spans="1:6" x14ac:dyDescent="0.2">
      <c r="A2405" t="s">
        <v>10055</v>
      </c>
      <c r="B2405" t="s">
        <v>13645</v>
      </c>
      <c r="C2405" s="16">
        <v>4.8100000000000002E-74</v>
      </c>
      <c r="D2405" t="s">
        <v>10054</v>
      </c>
      <c r="E2405" t="s">
        <v>10049</v>
      </c>
      <c r="F2405" t="s">
        <v>4194</v>
      </c>
    </row>
    <row r="2406" spans="1:6" x14ac:dyDescent="0.2">
      <c r="A2406" t="s">
        <v>10053</v>
      </c>
      <c r="B2406" t="s">
        <v>13645</v>
      </c>
      <c r="C2406" s="16">
        <v>3.8300000000000001E-61</v>
      </c>
      <c r="D2406" t="s">
        <v>10050</v>
      </c>
      <c r="E2406" t="s">
        <v>10049</v>
      </c>
      <c r="F2406" t="s">
        <v>4194</v>
      </c>
    </row>
    <row r="2407" spans="1:6" x14ac:dyDescent="0.2">
      <c r="A2407" t="s">
        <v>10052</v>
      </c>
      <c r="B2407" t="s">
        <v>13645</v>
      </c>
      <c r="C2407" s="16">
        <v>1.2800000000000001E-60</v>
      </c>
      <c r="D2407" t="s">
        <v>10050</v>
      </c>
      <c r="E2407" t="s">
        <v>10049</v>
      </c>
      <c r="F2407" t="s">
        <v>4194</v>
      </c>
    </row>
    <row r="2408" spans="1:6" x14ac:dyDescent="0.2">
      <c r="A2408" t="s">
        <v>10051</v>
      </c>
      <c r="B2408" t="s">
        <v>13645</v>
      </c>
      <c r="C2408" s="16">
        <v>3.8300000000000001E-61</v>
      </c>
      <c r="D2408" t="s">
        <v>10050</v>
      </c>
      <c r="E2408" t="s">
        <v>10049</v>
      </c>
      <c r="F2408" t="s">
        <v>4194</v>
      </c>
    </row>
    <row r="2409" spans="1:6" x14ac:dyDescent="0.2">
      <c r="A2409" t="s">
        <v>10048</v>
      </c>
      <c r="B2409" t="s">
        <v>13645</v>
      </c>
      <c r="C2409" s="16">
        <v>3.5099999999999997E-67</v>
      </c>
      <c r="D2409" t="s">
        <v>10047</v>
      </c>
      <c r="E2409" t="s">
        <v>10046</v>
      </c>
      <c r="F2409" t="s">
        <v>4194</v>
      </c>
    </row>
    <row r="2410" spans="1:6" x14ac:dyDescent="0.2">
      <c r="A2410" t="s">
        <v>10045</v>
      </c>
      <c r="B2410" t="s">
        <v>13645</v>
      </c>
      <c r="C2410" s="16">
        <v>3.2799999999999998E-75</v>
      </c>
      <c r="D2410" t="s">
        <v>10043</v>
      </c>
      <c r="E2410" t="s">
        <v>10042</v>
      </c>
      <c r="F2410" t="s">
        <v>4194</v>
      </c>
    </row>
    <row r="2411" spans="1:6" x14ac:dyDescent="0.2">
      <c r="A2411" t="s">
        <v>10044</v>
      </c>
      <c r="B2411" t="s">
        <v>13645</v>
      </c>
      <c r="C2411" s="16">
        <v>2.1099999999999999E-34</v>
      </c>
      <c r="D2411" t="s">
        <v>10043</v>
      </c>
      <c r="E2411" t="s">
        <v>10042</v>
      </c>
      <c r="F2411" t="s">
        <v>4194</v>
      </c>
    </row>
    <row r="2412" spans="1:6" x14ac:dyDescent="0.2">
      <c r="A2412" t="s">
        <v>10041</v>
      </c>
      <c r="B2412" t="s">
        <v>13645</v>
      </c>
      <c r="C2412" s="16">
        <v>9.8900000000000002E-87</v>
      </c>
      <c r="D2412" t="s">
        <v>10040</v>
      </c>
      <c r="E2412" t="s">
        <v>8316</v>
      </c>
      <c r="F2412" t="s">
        <v>4194</v>
      </c>
    </row>
    <row r="2413" spans="1:6" x14ac:dyDescent="0.2">
      <c r="A2413" t="s">
        <v>10039</v>
      </c>
      <c r="B2413" t="s">
        <v>13645</v>
      </c>
      <c r="C2413" s="16">
        <v>5.5099999999999997E-62</v>
      </c>
      <c r="D2413" t="s">
        <v>8315</v>
      </c>
      <c r="E2413" t="s">
        <v>8313</v>
      </c>
      <c r="F2413" t="s">
        <v>4194</v>
      </c>
    </row>
    <row r="2414" spans="1:6" x14ac:dyDescent="0.2">
      <c r="A2414" t="s">
        <v>10038</v>
      </c>
      <c r="B2414" t="s">
        <v>13645</v>
      </c>
      <c r="C2414" s="16">
        <v>2.3099999999999999E-62</v>
      </c>
      <c r="D2414" t="s">
        <v>8315</v>
      </c>
      <c r="E2414" t="s">
        <v>8313</v>
      </c>
      <c r="F2414" t="s">
        <v>4194</v>
      </c>
    </row>
    <row r="2415" spans="1:6" x14ac:dyDescent="0.2">
      <c r="A2415" t="s">
        <v>10037</v>
      </c>
      <c r="B2415" t="s">
        <v>13645</v>
      </c>
      <c r="C2415" s="16">
        <v>9.03E-63</v>
      </c>
      <c r="D2415" t="s">
        <v>8314</v>
      </c>
      <c r="E2415" t="s">
        <v>8313</v>
      </c>
      <c r="F2415" t="s">
        <v>4194</v>
      </c>
    </row>
    <row r="2416" spans="1:6" x14ac:dyDescent="0.2">
      <c r="A2416" t="s">
        <v>10036</v>
      </c>
      <c r="B2416" t="s">
        <v>13645</v>
      </c>
      <c r="C2416" s="16">
        <v>1.7699999999999999E-58</v>
      </c>
      <c r="D2416" t="s">
        <v>8314</v>
      </c>
      <c r="E2416" t="s">
        <v>8313</v>
      </c>
      <c r="F2416" t="s">
        <v>4194</v>
      </c>
    </row>
    <row r="2417" spans="1:6" x14ac:dyDescent="0.2">
      <c r="A2417" t="s">
        <v>10035</v>
      </c>
      <c r="B2417" t="s">
        <v>13645</v>
      </c>
      <c r="C2417" s="16">
        <v>1.3200000000000001E-148</v>
      </c>
      <c r="D2417" t="s">
        <v>10034</v>
      </c>
      <c r="E2417" t="s">
        <v>10033</v>
      </c>
      <c r="F2417" t="s">
        <v>4194</v>
      </c>
    </row>
    <row r="2418" spans="1:6" x14ac:dyDescent="0.2">
      <c r="A2418" t="s">
        <v>10032</v>
      </c>
      <c r="B2418" t="s">
        <v>13645</v>
      </c>
      <c r="C2418" s="16">
        <v>3.8699999999999999E-78</v>
      </c>
      <c r="D2418" t="s">
        <v>10028</v>
      </c>
      <c r="E2418" t="s">
        <v>10027</v>
      </c>
      <c r="F2418" t="s">
        <v>4194</v>
      </c>
    </row>
    <row r="2419" spans="1:6" x14ac:dyDescent="0.2">
      <c r="A2419" t="s">
        <v>10031</v>
      </c>
      <c r="B2419" t="s">
        <v>13645</v>
      </c>
      <c r="C2419" s="16">
        <v>2.0999999999999999E-73</v>
      </c>
      <c r="D2419" t="s">
        <v>10028</v>
      </c>
      <c r="E2419" t="s">
        <v>10027</v>
      </c>
      <c r="F2419" t="s">
        <v>4194</v>
      </c>
    </row>
    <row r="2420" spans="1:6" x14ac:dyDescent="0.2">
      <c r="A2420" t="s">
        <v>10030</v>
      </c>
      <c r="B2420" t="s">
        <v>13645</v>
      </c>
      <c r="C2420" s="16">
        <v>1.41E-64</v>
      </c>
      <c r="D2420" t="s">
        <v>10028</v>
      </c>
      <c r="E2420" t="s">
        <v>10027</v>
      </c>
      <c r="F2420" t="s">
        <v>4194</v>
      </c>
    </row>
    <row r="2421" spans="1:6" x14ac:dyDescent="0.2">
      <c r="A2421" t="s">
        <v>10029</v>
      </c>
      <c r="B2421" t="s">
        <v>13645</v>
      </c>
      <c r="C2421" s="16">
        <v>2.62E-72</v>
      </c>
      <c r="D2421" t="s">
        <v>10028</v>
      </c>
      <c r="E2421" t="s">
        <v>10027</v>
      </c>
      <c r="F2421" t="s">
        <v>4194</v>
      </c>
    </row>
    <row r="2422" spans="1:6" x14ac:dyDescent="0.2">
      <c r="A2422" t="s">
        <v>10026</v>
      </c>
      <c r="B2422" t="s">
        <v>13645</v>
      </c>
      <c r="C2422" s="16">
        <v>3.4200000000000002E-45</v>
      </c>
      <c r="D2422" t="s">
        <v>10025</v>
      </c>
      <c r="E2422" t="s">
        <v>10024</v>
      </c>
      <c r="F2422" t="s">
        <v>4194</v>
      </c>
    </row>
    <row r="2423" spans="1:6" x14ac:dyDescent="0.2">
      <c r="A2423" t="s">
        <v>10023</v>
      </c>
      <c r="B2423" t="s">
        <v>13645</v>
      </c>
      <c r="C2423" s="16">
        <v>1.1699999999999999E-65</v>
      </c>
      <c r="D2423" t="s">
        <v>10011</v>
      </c>
      <c r="E2423" t="s">
        <v>8312</v>
      </c>
      <c r="F2423" t="s">
        <v>4194</v>
      </c>
    </row>
    <row r="2424" spans="1:6" x14ac:dyDescent="0.2">
      <c r="A2424" t="s">
        <v>10022</v>
      </c>
      <c r="B2424" t="s">
        <v>13645</v>
      </c>
      <c r="C2424" s="16">
        <v>1.0500000000000001E-67</v>
      </c>
      <c r="D2424" t="s">
        <v>10021</v>
      </c>
      <c r="E2424" t="s">
        <v>8312</v>
      </c>
      <c r="F2424" t="s">
        <v>4194</v>
      </c>
    </row>
    <row r="2425" spans="1:6" x14ac:dyDescent="0.2">
      <c r="A2425" t="s">
        <v>10020</v>
      </c>
      <c r="B2425" t="s">
        <v>13645</v>
      </c>
      <c r="C2425" s="16">
        <v>1.06E-69</v>
      </c>
      <c r="D2425" t="s">
        <v>9946</v>
      </c>
      <c r="E2425" t="s">
        <v>8312</v>
      </c>
      <c r="F2425" t="s">
        <v>4194</v>
      </c>
    </row>
    <row r="2426" spans="1:6" x14ac:dyDescent="0.2">
      <c r="A2426" t="s">
        <v>10019</v>
      </c>
      <c r="B2426" t="s">
        <v>13645</v>
      </c>
      <c r="C2426" s="16">
        <v>6.7200000000000005E-66</v>
      </c>
      <c r="D2426" t="s">
        <v>9948</v>
      </c>
      <c r="E2426" t="s">
        <v>8312</v>
      </c>
      <c r="F2426" t="s">
        <v>4194</v>
      </c>
    </row>
    <row r="2427" spans="1:6" x14ac:dyDescent="0.2">
      <c r="A2427" t="s">
        <v>10018</v>
      </c>
      <c r="B2427" t="s">
        <v>13645</v>
      </c>
      <c r="C2427" s="16">
        <v>5.4500000000000003E-56</v>
      </c>
      <c r="D2427" t="s">
        <v>9948</v>
      </c>
      <c r="E2427" t="s">
        <v>8312</v>
      </c>
      <c r="F2427" t="s">
        <v>4194</v>
      </c>
    </row>
    <row r="2428" spans="1:6" x14ac:dyDescent="0.2">
      <c r="A2428" t="s">
        <v>10017</v>
      </c>
      <c r="B2428" t="s">
        <v>13645</v>
      </c>
      <c r="C2428" s="16">
        <v>4.4700000000000001E-66</v>
      </c>
      <c r="D2428" t="s">
        <v>9948</v>
      </c>
      <c r="E2428" t="s">
        <v>8312</v>
      </c>
      <c r="F2428" t="s">
        <v>4194</v>
      </c>
    </row>
    <row r="2429" spans="1:6" x14ac:dyDescent="0.2">
      <c r="A2429" t="s">
        <v>10016</v>
      </c>
      <c r="B2429" t="s">
        <v>13645</v>
      </c>
      <c r="C2429" s="16">
        <v>9.7399999999999994E-69</v>
      </c>
      <c r="D2429" t="s">
        <v>9946</v>
      </c>
      <c r="E2429" t="s">
        <v>8312</v>
      </c>
      <c r="F2429" t="s">
        <v>4194</v>
      </c>
    </row>
    <row r="2430" spans="1:6" x14ac:dyDescent="0.2">
      <c r="A2430" t="s">
        <v>10015</v>
      </c>
      <c r="B2430" t="s">
        <v>13645</v>
      </c>
      <c r="C2430" s="16">
        <v>3.3699999999999997E-39</v>
      </c>
      <c r="D2430" t="s">
        <v>10014</v>
      </c>
      <c r="E2430" t="s">
        <v>8312</v>
      </c>
      <c r="F2430" t="s">
        <v>4194</v>
      </c>
    </row>
    <row r="2431" spans="1:6" x14ac:dyDescent="0.2">
      <c r="A2431" t="s">
        <v>10013</v>
      </c>
      <c r="B2431" t="s">
        <v>13645</v>
      </c>
      <c r="C2431" s="16">
        <v>7.85E-66</v>
      </c>
      <c r="D2431" t="s">
        <v>9948</v>
      </c>
      <c r="E2431" t="s">
        <v>8312</v>
      </c>
      <c r="F2431" t="s">
        <v>4194</v>
      </c>
    </row>
    <row r="2432" spans="1:6" x14ac:dyDescent="0.2">
      <c r="A2432" t="s">
        <v>10012</v>
      </c>
      <c r="B2432" t="s">
        <v>13645</v>
      </c>
      <c r="C2432" s="16">
        <v>2.9100000000000002E-62</v>
      </c>
      <c r="D2432" t="s">
        <v>10011</v>
      </c>
      <c r="E2432" t="s">
        <v>8312</v>
      </c>
      <c r="F2432" t="s">
        <v>4194</v>
      </c>
    </row>
    <row r="2433" spans="1:6" x14ac:dyDescent="0.2">
      <c r="A2433" t="s">
        <v>10010</v>
      </c>
      <c r="B2433" t="s">
        <v>13645</v>
      </c>
      <c r="C2433" s="16">
        <v>5.07E-66</v>
      </c>
      <c r="D2433" t="s">
        <v>9948</v>
      </c>
      <c r="E2433" t="s">
        <v>8312</v>
      </c>
      <c r="F2433" t="s">
        <v>4194</v>
      </c>
    </row>
    <row r="2434" spans="1:6" x14ac:dyDescent="0.2">
      <c r="A2434" t="s">
        <v>10009</v>
      </c>
      <c r="B2434" t="s">
        <v>13645</v>
      </c>
      <c r="C2434" s="16">
        <v>4.8700000000000004E-75</v>
      </c>
      <c r="D2434" t="s">
        <v>9946</v>
      </c>
      <c r="E2434" t="s">
        <v>8312</v>
      </c>
      <c r="F2434" t="s">
        <v>4194</v>
      </c>
    </row>
    <row r="2435" spans="1:6" x14ac:dyDescent="0.2">
      <c r="A2435" t="s">
        <v>10008</v>
      </c>
      <c r="B2435" t="s">
        <v>13645</v>
      </c>
      <c r="C2435" s="16">
        <v>1.13E-76</v>
      </c>
      <c r="D2435" t="s">
        <v>9946</v>
      </c>
      <c r="E2435" t="s">
        <v>8312</v>
      </c>
      <c r="F2435" t="s">
        <v>4194</v>
      </c>
    </row>
    <row r="2436" spans="1:6" x14ac:dyDescent="0.2">
      <c r="A2436" t="s">
        <v>10007</v>
      </c>
      <c r="B2436" t="s">
        <v>13645</v>
      </c>
      <c r="C2436" s="16">
        <v>4.1700000000000003E-76</v>
      </c>
      <c r="D2436" t="s">
        <v>9946</v>
      </c>
      <c r="E2436" t="s">
        <v>8312</v>
      </c>
      <c r="F2436" t="s">
        <v>4194</v>
      </c>
    </row>
    <row r="2437" spans="1:6" x14ac:dyDescent="0.2">
      <c r="A2437" t="s">
        <v>10006</v>
      </c>
      <c r="B2437" t="s">
        <v>13645</v>
      </c>
      <c r="C2437" s="16">
        <v>3.3499999999999999E-77</v>
      </c>
      <c r="D2437" t="s">
        <v>9946</v>
      </c>
      <c r="E2437" t="s">
        <v>8312</v>
      </c>
      <c r="F2437" t="s">
        <v>4194</v>
      </c>
    </row>
    <row r="2438" spans="1:6" x14ac:dyDescent="0.2">
      <c r="A2438" t="s">
        <v>10005</v>
      </c>
      <c r="B2438" t="s">
        <v>13645</v>
      </c>
      <c r="C2438">
        <v>0</v>
      </c>
      <c r="D2438" t="s">
        <v>9978</v>
      </c>
      <c r="E2438" t="s">
        <v>8312</v>
      </c>
      <c r="F2438" t="s">
        <v>4194</v>
      </c>
    </row>
    <row r="2439" spans="1:6" x14ac:dyDescent="0.2">
      <c r="A2439" t="s">
        <v>10004</v>
      </c>
      <c r="B2439" t="s">
        <v>13645</v>
      </c>
      <c r="C2439" s="16">
        <v>2.56E-76</v>
      </c>
      <c r="D2439" t="s">
        <v>9946</v>
      </c>
      <c r="E2439" t="s">
        <v>8312</v>
      </c>
      <c r="F2439" t="s">
        <v>4194</v>
      </c>
    </row>
    <row r="2440" spans="1:6" x14ac:dyDescent="0.2">
      <c r="A2440" t="s">
        <v>10003</v>
      </c>
      <c r="B2440" t="s">
        <v>13645</v>
      </c>
      <c r="C2440" s="16">
        <v>1.13E-76</v>
      </c>
      <c r="D2440" t="s">
        <v>9946</v>
      </c>
      <c r="E2440" t="s">
        <v>8312</v>
      </c>
      <c r="F2440" t="s">
        <v>4194</v>
      </c>
    </row>
    <row r="2441" spans="1:6" x14ac:dyDescent="0.2">
      <c r="A2441" t="s">
        <v>10002</v>
      </c>
      <c r="B2441" t="s">
        <v>13645</v>
      </c>
      <c r="C2441" s="16">
        <v>4.5600000000000003E-57</v>
      </c>
      <c r="D2441" t="s">
        <v>10001</v>
      </c>
      <c r="E2441" t="s">
        <v>8312</v>
      </c>
      <c r="F2441" t="s">
        <v>4194</v>
      </c>
    </row>
    <row r="2442" spans="1:6" x14ac:dyDescent="0.2">
      <c r="A2442" t="s">
        <v>10000</v>
      </c>
      <c r="B2442" t="s">
        <v>13645</v>
      </c>
      <c r="C2442" s="16">
        <v>1.0099999999999999E-62</v>
      </c>
      <c r="D2442" t="s">
        <v>9999</v>
      </c>
      <c r="E2442" t="s">
        <v>8312</v>
      </c>
      <c r="F2442" t="s">
        <v>4194</v>
      </c>
    </row>
    <row r="2443" spans="1:6" x14ac:dyDescent="0.2">
      <c r="A2443" t="s">
        <v>9998</v>
      </c>
      <c r="B2443" t="s">
        <v>13645</v>
      </c>
      <c r="C2443" s="16">
        <v>6.8000000000000003E-57</v>
      </c>
      <c r="D2443" t="s">
        <v>9996</v>
      </c>
      <c r="E2443" t="s">
        <v>8312</v>
      </c>
      <c r="F2443" t="s">
        <v>4194</v>
      </c>
    </row>
    <row r="2444" spans="1:6" x14ac:dyDescent="0.2">
      <c r="A2444" t="s">
        <v>9997</v>
      </c>
      <c r="B2444" t="s">
        <v>13645</v>
      </c>
      <c r="C2444" s="16">
        <v>4.7700000000000001E-48</v>
      </c>
      <c r="D2444" t="s">
        <v>9996</v>
      </c>
      <c r="E2444" t="s">
        <v>8312</v>
      </c>
      <c r="F2444" t="s">
        <v>4194</v>
      </c>
    </row>
    <row r="2445" spans="1:6" x14ac:dyDescent="0.2">
      <c r="A2445" t="s">
        <v>9995</v>
      </c>
      <c r="B2445" t="s">
        <v>13645</v>
      </c>
      <c r="C2445" s="16">
        <v>4.0900000000000002E-77</v>
      </c>
      <c r="D2445" t="s">
        <v>9946</v>
      </c>
      <c r="E2445" t="s">
        <v>8312</v>
      </c>
      <c r="F2445" t="s">
        <v>4194</v>
      </c>
    </row>
    <row r="2446" spans="1:6" x14ac:dyDescent="0.2">
      <c r="A2446" t="s">
        <v>9994</v>
      </c>
      <c r="B2446" t="s">
        <v>13645</v>
      </c>
      <c r="C2446" s="16">
        <v>4.5100000000000001E-76</v>
      </c>
      <c r="D2446" t="s">
        <v>9946</v>
      </c>
      <c r="E2446" t="s">
        <v>8312</v>
      </c>
      <c r="F2446" t="s">
        <v>4194</v>
      </c>
    </row>
    <row r="2447" spans="1:6" x14ac:dyDescent="0.2">
      <c r="A2447" t="s">
        <v>9993</v>
      </c>
      <c r="B2447" t="s">
        <v>13645</v>
      </c>
      <c r="C2447" s="16">
        <v>9.7500000000000006E-77</v>
      </c>
      <c r="D2447" t="s">
        <v>9946</v>
      </c>
      <c r="E2447" t="s">
        <v>8312</v>
      </c>
      <c r="F2447" t="s">
        <v>4194</v>
      </c>
    </row>
    <row r="2448" spans="1:6" x14ac:dyDescent="0.2">
      <c r="A2448" t="s">
        <v>9992</v>
      </c>
      <c r="B2448" t="s">
        <v>13645</v>
      </c>
      <c r="C2448" s="16">
        <v>2.0299999999999999E-86</v>
      </c>
      <c r="D2448" t="s">
        <v>9991</v>
      </c>
      <c r="E2448" t="s">
        <v>8312</v>
      </c>
      <c r="F2448" t="s">
        <v>4194</v>
      </c>
    </row>
    <row r="2449" spans="1:6" x14ac:dyDescent="0.2">
      <c r="A2449" t="s">
        <v>9990</v>
      </c>
      <c r="B2449" t="s">
        <v>13645</v>
      </c>
      <c r="C2449" s="16">
        <v>7.2900000000000001E-57</v>
      </c>
      <c r="D2449" t="s">
        <v>9989</v>
      </c>
      <c r="E2449" t="s">
        <v>8312</v>
      </c>
      <c r="F2449" t="s">
        <v>4194</v>
      </c>
    </row>
    <row r="2450" spans="1:6" x14ac:dyDescent="0.2">
      <c r="A2450" t="s">
        <v>9988</v>
      </c>
      <c r="B2450" t="s">
        <v>13645</v>
      </c>
      <c r="C2450" s="16">
        <v>6.5799999999999998E-78</v>
      </c>
      <c r="D2450" t="s">
        <v>9946</v>
      </c>
      <c r="E2450" t="s">
        <v>8312</v>
      </c>
      <c r="F2450" t="s">
        <v>4194</v>
      </c>
    </row>
    <row r="2451" spans="1:6" x14ac:dyDescent="0.2">
      <c r="A2451" t="s">
        <v>9987</v>
      </c>
      <c r="B2451" t="s">
        <v>13645</v>
      </c>
      <c r="C2451" s="16">
        <v>1.2000000000000001E-71</v>
      </c>
      <c r="D2451" t="s">
        <v>9946</v>
      </c>
      <c r="E2451" t="s">
        <v>8312</v>
      </c>
      <c r="F2451" t="s">
        <v>4194</v>
      </c>
    </row>
    <row r="2452" spans="1:6" x14ac:dyDescent="0.2">
      <c r="A2452" t="s">
        <v>9986</v>
      </c>
      <c r="B2452" t="s">
        <v>13645</v>
      </c>
      <c r="C2452" s="16">
        <v>3.5E-65</v>
      </c>
      <c r="D2452" t="s">
        <v>9950</v>
      </c>
      <c r="E2452" t="s">
        <v>8312</v>
      </c>
      <c r="F2452" t="s">
        <v>4194</v>
      </c>
    </row>
    <row r="2453" spans="1:6" x14ac:dyDescent="0.2">
      <c r="A2453" t="s">
        <v>9985</v>
      </c>
      <c r="B2453" t="s">
        <v>13645</v>
      </c>
      <c r="C2453" s="16">
        <v>1.9500000000000001E-70</v>
      </c>
      <c r="D2453" t="s">
        <v>9946</v>
      </c>
      <c r="E2453" t="s">
        <v>8312</v>
      </c>
      <c r="F2453" t="s">
        <v>4194</v>
      </c>
    </row>
    <row r="2454" spans="1:6" x14ac:dyDescent="0.2">
      <c r="A2454" t="s">
        <v>9984</v>
      </c>
      <c r="B2454" t="s">
        <v>13645</v>
      </c>
      <c r="C2454" s="16">
        <v>3.3600000000000002E-76</v>
      </c>
      <c r="D2454" t="s">
        <v>9946</v>
      </c>
      <c r="E2454" t="s">
        <v>8312</v>
      </c>
      <c r="F2454" t="s">
        <v>4194</v>
      </c>
    </row>
    <row r="2455" spans="1:6" x14ac:dyDescent="0.2">
      <c r="A2455" t="s">
        <v>9983</v>
      </c>
      <c r="B2455" t="s">
        <v>13645</v>
      </c>
      <c r="C2455" s="16">
        <v>3.3000000000000002E-71</v>
      </c>
      <c r="D2455" t="s">
        <v>9957</v>
      </c>
      <c r="E2455" t="s">
        <v>8312</v>
      </c>
      <c r="F2455" t="s">
        <v>4194</v>
      </c>
    </row>
    <row r="2456" spans="1:6" x14ac:dyDescent="0.2">
      <c r="A2456" t="s">
        <v>9982</v>
      </c>
      <c r="B2456" t="s">
        <v>13645</v>
      </c>
      <c r="C2456" s="16">
        <v>6.1000000000000004E-46</v>
      </c>
      <c r="D2456" t="s">
        <v>9981</v>
      </c>
      <c r="E2456" t="s">
        <v>8312</v>
      </c>
      <c r="F2456" t="s">
        <v>4194</v>
      </c>
    </row>
    <row r="2457" spans="1:6" x14ac:dyDescent="0.2">
      <c r="A2457" t="s">
        <v>9980</v>
      </c>
      <c r="B2457" t="s">
        <v>13645</v>
      </c>
      <c r="C2457" s="16">
        <v>9.4299999999999997E-26</v>
      </c>
      <c r="D2457" t="s">
        <v>9948</v>
      </c>
      <c r="E2457" t="s">
        <v>8312</v>
      </c>
      <c r="F2457" t="s">
        <v>4194</v>
      </c>
    </row>
    <row r="2458" spans="1:6" x14ac:dyDescent="0.2">
      <c r="A2458" t="s">
        <v>9979</v>
      </c>
      <c r="B2458" t="s">
        <v>13645</v>
      </c>
      <c r="C2458">
        <v>0</v>
      </c>
      <c r="D2458" t="s">
        <v>9978</v>
      </c>
      <c r="E2458" t="s">
        <v>8312</v>
      </c>
      <c r="F2458" t="s">
        <v>4194</v>
      </c>
    </row>
    <row r="2459" spans="1:6" x14ac:dyDescent="0.2">
      <c r="A2459" t="s">
        <v>9977</v>
      </c>
      <c r="B2459" t="s">
        <v>13645</v>
      </c>
      <c r="C2459" s="16">
        <v>3.2099999999999998E-76</v>
      </c>
      <c r="D2459" t="s">
        <v>9946</v>
      </c>
      <c r="E2459" t="s">
        <v>8312</v>
      </c>
      <c r="F2459" t="s">
        <v>4194</v>
      </c>
    </row>
    <row r="2460" spans="1:6" x14ac:dyDescent="0.2">
      <c r="A2460" t="s">
        <v>9976</v>
      </c>
      <c r="B2460" t="s">
        <v>13645</v>
      </c>
      <c r="C2460" s="16">
        <v>3.7699999999999997E-79</v>
      </c>
      <c r="D2460" t="s">
        <v>9946</v>
      </c>
      <c r="E2460" t="s">
        <v>8312</v>
      </c>
      <c r="F2460" t="s">
        <v>4194</v>
      </c>
    </row>
    <row r="2461" spans="1:6" x14ac:dyDescent="0.2">
      <c r="A2461" t="s">
        <v>9975</v>
      </c>
      <c r="B2461" t="s">
        <v>13645</v>
      </c>
      <c r="C2461" s="16">
        <v>1.5699999999999999E-70</v>
      </c>
      <c r="D2461" t="s">
        <v>9946</v>
      </c>
      <c r="E2461" t="s">
        <v>8312</v>
      </c>
      <c r="F2461" t="s">
        <v>4194</v>
      </c>
    </row>
    <row r="2462" spans="1:6" x14ac:dyDescent="0.2">
      <c r="A2462" t="s">
        <v>9974</v>
      </c>
      <c r="B2462" t="s">
        <v>13645</v>
      </c>
      <c r="C2462" s="16">
        <v>1.87E-30</v>
      </c>
      <c r="D2462" t="s">
        <v>9946</v>
      </c>
      <c r="E2462" t="s">
        <v>8312</v>
      </c>
      <c r="F2462" t="s">
        <v>4194</v>
      </c>
    </row>
    <row r="2463" spans="1:6" x14ac:dyDescent="0.2">
      <c r="A2463" t="s">
        <v>9973</v>
      </c>
      <c r="B2463" t="s">
        <v>13645</v>
      </c>
      <c r="C2463" s="16">
        <v>1.45E-60</v>
      </c>
      <c r="D2463" t="s">
        <v>9972</v>
      </c>
      <c r="E2463" t="s">
        <v>8312</v>
      </c>
      <c r="F2463" t="s">
        <v>4194</v>
      </c>
    </row>
    <row r="2464" spans="1:6" x14ac:dyDescent="0.2">
      <c r="A2464" t="s">
        <v>9971</v>
      </c>
      <c r="B2464" t="s">
        <v>13645</v>
      </c>
      <c r="C2464" s="16">
        <v>1.48E-76</v>
      </c>
      <c r="D2464" t="s">
        <v>9946</v>
      </c>
      <c r="E2464" t="s">
        <v>8312</v>
      </c>
      <c r="F2464" t="s">
        <v>4194</v>
      </c>
    </row>
    <row r="2465" spans="1:6" x14ac:dyDescent="0.2">
      <c r="A2465" t="s">
        <v>9970</v>
      </c>
      <c r="B2465" t="s">
        <v>13645</v>
      </c>
      <c r="C2465" s="16">
        <v>1.59E-41</v>
      </c>
      <c r="D2465" t="s">
        <v>9950</v>
      </c>
      <c r="E2465" t="s">
        <v>8312</v>
      </c>
      <c r="F2465" t="s">
        <v>4194</v>
      </c>
    </row>
    <row r="2466" spans="1:6" x14ac:dyDescent="0.2">
      <c r="A2466" t="s">
        <v>9969</v>
      </c>
      <c r="B2466" t="s">
        <v>13645</v>
      </c>
      <c r="C2466" s="16">
        <v>2.35E-63</v>
      </c>
      <c r="D2466" t="s">
        <v>9968</v>
      </c>
      <c r="E2466" t="s">
        <v>8312</v>
      </c>
      <c r="F2466" t="s">
        <v>4194</v>
      </c>
    </row>
    <row r="2467" spans="1:6" x14ac:dyDescent="0.2">
      <c r="A2467" t="s">
        <v>9967</v>
      </c>
      <c r="B2467" t="s">
        <v>13645</v>
      </c>
      <c r="C2467" s="16">
        <v>2.0900000000000002E-80</v>
      </c>
      <c r="D2467" t="s">
        <v>9946</v>
      </c>
      <c r="E2467" t="s">
        <v>8312</v>
      </c>
      <c r="F2467" t="s">
        <v>4194</v>
      </c>
    </row>
    <row r="2468" spans="1:6" x14ac:dyDescent="0.2">
      <c r="A2468" t="s">
        <v>9966</v>
      </c>
      <c r="B2468" t="s">
        <v>13645</v>
      </c>
      <c r="C2468" s="16">
        <v>1.1E-77</v>
      </c>
      <c r="D2468" t="s">
        <v>9946</v>
      </c>
      <c r="E2468" t="s">
        <v>8312</v>
      </c>
      <c r="F2468" t="s">
        <v>4194</v>
      </c>
    </row>
    <row r="2469" spans="1:6" x14ac:dyDescent="0.2">
      <c r="A2469" t="s">
        <v>9965</v>
      </c>
      <c r="B2469" t="s">
        <v>13645</v>
      </c>
      <c r="C2469" s="16">
        <v>3.3800000000000002E-65</v>
      </c>
      <c r="D2469" t="s">
        <v>9948</v>
      </c>
      <c r="E2469" t="s">
        <v>8312</v>
      </c>
      <c r="F2469" t="s">
        <v>4194</v>
      </c>
    </row>
    <row r="2470" spans="1:6" x14ac:dyDescent="0.2">
      <c r="A2470" t="s">
        <v>9964</v>
      </c>
      <c r="B2470" t="s">
        <v>13645</v>
      </c>
      <c r="C2470" s="16">
        <v>6.7699999999999994E-48</v>
      </c>
      <c r="D2470" t="s">
        <v>9948</v>
      </c>
      <c r="E2470" t="s">
        <v>8312</v>
      </c>
      <c r="F2470" t="s">
        <v>4194</v>
      </c>
    </row>
    <row r="2471" spans="1:6" x14ac:dyDescent="0.2">
      <c r="A2471" t="s">
        <v>9963</v>
      </c>
      <c r="B2471" t="s">
        <v>13645</v>
      </c>
      <c r="C2471" s="16">
        <v>1.8199999999999999E-64</v>
      </c>
      <c r="D2471" t="s">
        <v>9950</v>
      </c>
      <c r="E2471" t="s">
        <v>8312</v>
      </c>
      <c r="F2471" t="s">
        <v>4194</v>
      </c>
    </row>
    <row r="2472" spans="1:6" x14ac:dyDescent="0.2">
      <c r="A2472" t="s">
        <v>9962</v>
      </c>
      <c r="B2472" t="s">
        <v>13645</v>
      </c>
      <c r="C2472" s="16">
        <v>4.23E-73</v>
      </c>
      <c r="D2472" t="s">
        <v>9957</v>
      </c>
      <c r="E2472" t="s">
        <v>8312</v>
      </c>
      <c r="F2472" t="s">
        <v>4194</v>
      </c>
    </row>
    <row r="2473" spans="1:6" x14ac:dyDescent="0.2">
      <c r="A2473" t="s">
        <v>9961</v>
      </c>
      <c r="B2473" t="s">
        <v>13645</v>
      </c>
      <c r="C2473" s="16">
        <v>1.2900000000000001E-85</v>
      </c>
      <c r="D2473" t="s">
        <v>9960</v>
      </c>
      <c r="E2473" t="s">
        <v>8312</v>
      </c>
      <c r="F2473" t="s">
        <v>4194</v>
      </c>
    </row>
    <row r="2474" spans="1:6" x14ac:dyDescent="0.2">
      <c r="A2474" t="s">
        <v>9959</v>
      </c>
      <c r="B2474" t="s">
        <v>13645</v>
      </c>
      <c r="C2474" s="16">
        <v>1.7899999999999999E-40</v>
      </c>
      <c r="D2474" t="s">
        <v>9957</v>
      </c>
      <c r="E2474" t="s">
        <v>8312</v>
      </c>
      <c r="F2474" t="s">
        <v>4194</v>
      </c>
    </row>
    <row r="2475" spans="1:6" x14ac:dyDescent="0.2">
      <c r="A2475" t="s">
        <v>9958</v>
      </c>
      <c r="B2475" t="s">
        <v>13645</v>
      </c>
      <c r="C2475" s="16">
        <v>1.3100000000000001E-77</v>
      </c>
      <c r="D2475" t="s">
        <v>9957</v>
      </c>
      <c r="E2475" t="s">
        <v>8312</v>
      </c>
      <c r="F2475" t="s">
        <v>4194</v>
      </c>
    </row>
    <row r="2476" spans="1:6" x14ac:dyDescent="0.2">
      <c r="A2476" t="s">
        <v>9956</v>
      </c>
      <c r="B2476" t="s">
        <v>13645</v>
      </c>
      <c r="C2476" s="16">
        <v>2.9099999999999998E-42</v>
      </c>
      <c r="D2476" t="s">
        <v>9955</v>
      </c>
      <c r="E2476" t="s">
        <v>8312</v>
      </c>
      <c r="F2476" t="s">
        <v>4194</v>
      </c>
    </row>
    <row r="2477" spans="1:6" x14ac:dyDescent="0.2">
      <c r="A2477" t="s">
        <v>9954</v>
      </c>
      <c r="B2477" t="s">
        <v>13645</v>
      </c>
      <c r="C2477" s="16">
        <v>2.22E-37</v>
      </c>
      <c r="D2477" t="s">
        <v>9950</v>
      </c>
      <c r="E2477" t="s">
        <v>8312</v>
      </c>
      <c r="F2477" t="s">
        <v>4194</v>
      </c>
    </row>
    <row r="2478" spans="1:6" x14ac:dyDescent="0.2">
      <c r="A2478" t="s">
        <v>9953</v>
      </c>
      <c r="B2478" t="s">
        <v>13645</v>
      </c>
      <c r="C2478" s="16">
        <v>3.3099999999999998E-79</v>
      </c>
      <c r="D2478" t="s">
        <v>9952</v>
      </c>
      <c r="E2478" t="s">
        <v>8312</v>
      </c>
      <c r="F2478" t="s">
        <v>4194</v>
      </c>
    </row>
    <row r="2479" spans="1:6" x14ac:dyDescent="0.2">
      <c r="A2479" t="s">
        <v>9951</v>
      </c>
      <c r="B2479" t="s">
        <v>13645</v>
      </c>
      <c r="C2479" s="16">
        <v>4.7000000000000003E-41</v>
      </c>
      <c r="D2479" t="s">
        <v>9950</v>
      </c>
      <c r="E2479" t="s">
        <v>8312</v>
      </c>
      <c r="F2479" t="s">
        <v>4194</v>
      </c>
    </row>
    <row r="2480" spans="1:6" x14ac:dyDescent="0.2">
      <c r="A2480" t="s">
        <v>9949</v>
      </c>
      <c r="B2480" t="s">
        <v>13645</v>
      </c>
      <c r="C2480" s="16">
        <v>1.36E-66</v>
      </c>
      <c r="D2480" t="s">
        <v>9948</v>
      </c>
      <c r="E2480" t="s">
        <v>8312</v>
      </c>
      <c r="F2480" t="s">
        <v>4194</v>
      </c>
    </row>
    <row r="2481" spans="1:6" x14ac:dyDescent="0.2">
      <c r="A2481" t="s">
        <v>9947</v>
      </c>
      <c r="B2481" t="s">
        <v>13645</v>
      </c>
      <c r="C2481" s="16">
        <v>1.44E-76</v>
      </c>
      <c r="D2481" t="s">
        <v>9946</v>
      </c>
      <c r="E2481" t="s">
        <v>8312</v>
      </c>
      <c r="F2481" t="s">
        <v>4194</v>
      </c>
    </row>
    <row r="2482" spans="1:6" x14ac:dyDescent="0.2">
      <c r="A2482" t="s">
        <v>9945</v>
      </c>
      <c r="B2482" t="s">
        <v>13645</v>
      </c>
      <c r="C2482" s="16">
        <v>9.1299999999999999E-72</v>
      </c>
      <c r="D2482" t="s">
        <v>9942</v>
      </c>
      <c r="E2482" t="s">
        <v>9941</v>
      </c>
      <c r="F2482" t="s">
        <v>4194</v>
      </c>
    </row>
    <row r="2483" spans="1:6" x14ac:dyDescent="0.2">
      <c r="A2483" t="s">
        <v>9944</v>
      </c>
      <c r="B2483" t="s">
        <v>13645</v>
      </c>
      <c r="C2483" s="16">
        <v>3.09E-34</v>
      </c>
      <c r="D2483" t="s">
        <v>9942</v>
      </c>
      <c r="E2483" t="s">
        <v>9941</v>
      </c>
      <c r="F2483" t="s">
        <v>4194</v>
      </c>
    </row>
    <row r="2484" spans="1:6" x14ac:dyDescent="0.2">
      <c r="A2484" t="s">
        <v>9943</v>
      </c>
      <c r="B2484" t="s">
        <v>13645</v>
      </c>
      <c r="C2484" s="16">
        <v>2.1100000000000001E-56</v>
      </c>
      <c r="D2484" t="s">
        <v>9942</v>
      </c>
      <c r="E2484" t="s">
        <v>9941</v>
      </c>
      <c r="F2484" t="s">
        <v>4194</v>
      </c>
    </row>
    <row r="2485" spans="1:6" x14ac:dyDescent="0.2">
      <c r="A2485" t="s">
        <v>9940</v>
      </c>
      <c r="B2485" t="s">
        <v>13644</v>
      </c>
      <c r="C2485" s="16">
        <v>2.0700000000000001E-74</v>
      </c>
      <c r="D2485" t="s">
        <v>9939</v>
      </c>
      <c r="E2485" t="s">
        <v>9938</v>
      </c>
      <c r="F2485" t="s">
        <v>4194</v>
      </c>
    </row>
    <row r="2486" spans="1:6" x14ac:dyDescent="0.2">
      <c r="A2486" t="s">
        <v>9937</v>
      </c>
      <c r="B2486" t="s">
        <v>13644</v>
      </c>
      <c r="C2486" s="16">
        <v>3.45E-55</v>
      </c>
      <c r="D2486" t="s">
        <v>9928</v>
      </c>
      <c r="E2486" t="s">
        <v>9883</v>
      </c>
      <c r="F2486" t="s">
        <v>4194</v>
      </c>
    </row>
    <row r="2487" spans="1:6" x14ac:dyDescent="0.2">
      <c r="A2487" t="s">
        <v>9936</v>
      </c>
      <c r="B2487" t="s">
        <v>13644</v>
      </c>
      <c r="C2487" s="16">
        <v>3.4799999999999997E-55</v>
      </c>
      <c r="D2487" t="s">
        <v>9928</v>
      </c>
      <c r="E2487" t="s">
        <v>9883</v>
      </c>
      <c r="F2487" t="s">
        <v>4194</v>
      </c>
    </row>
    <row r="2488" spans="1:6" x14ac:dyDescent="0.2">
      <c r="A2488" t="s">
        <v>9935</v>
      </c>
      <c r="B2488" t="s">
        <v>13644</v>
      </c>
      <c r="C2488" s="16">
        <v>2.3299999999999998E-55</v>
      </c>
      <c r="D2488" t="s">
        <v>9928</v>
      </c>
      <c r="E2488" t="s">
        <v>9883</v>
      </c>
      <c r="F2488" t="s">
        <v>4194</v>
      </c>
    </row>
    <row r="2489" spans="1:6" x14ac:dyDescent="0.2">
      <c r="A2489" t="s">
        <v>9934</v>
      </c>
      <c r="B2489" t="s">
        <v>13644</v>
      </c>
      <c r="C2489" s="16">
        <v>7.62E-49</v>
      </c>
      <c r="D2489" t="s">
        <v>9931</v>
      </c>
      <c r="E2489" t="s">
        <v>9883</v>
      </c>
      <c r="F2489" t="s">
        <v>4194</v>
      </c>
    </row>
    <row r="2490" spans="1:6" x14ac:dyDescent="0.2">
      <c r="A2490" t="s">
        <v>9933</v>
      </c>
      <c r="B2490" t="s">
        <v>13644</v>
      </c>
      <c r="C2490" s="16">
        <v>3.45E-55</v>
      </c>
      <c r="D2490" t="s">
        <v>9928</v>
      </c>
      <c r="E2490" t="s">
        <v>9883</v>
      </c>
      <c r="F2490" t="s">
        <v>4194</v>
      </c>
    </row>
    <row r="2491" spans="1:6" x14ac:dyDescent="0.2">
      <c r="A2491" t="s">
        <v>9932</v>
      </c>
      <c r="B2491" t="s">
        <v>13644</v>
      </c>
      <c r="C2491" s="16">
        <v>3.6400000000000003E-33</v>
      </c>
      <c r="D2491" t="s">
        <v>9931</v>
      </c>
      <c r="E2491" t="s">
        <v>9883</v>
      </c>
      <c r="F2491" t="s">
        <v>4194</v>
      </c>
    </row>
    <row r="2492" spans="1:6" x14ac:dyDescent="0.2">
      <c r="A2492" t="s">
        <v>9930</v>
      </c>
      <c r="B2492" t="s">
        <v>13644</v>
      </c>
      <c r="C2492" s="16">
        <v>3.45E-55</v>
      </c>
      <c r="D2492" t="s">
        <v>9928</v>
      </c>
      <c r="E2492" t="s">
        <v>9883</v>
      </c>
      <c r="F2492" t="s">
        <v>4194</v>
      </c>
    </row>
    <row r="2493" spans="1:6" x14ac:dyDescent="0.2">
      <c r="A2493" t="s">
        <v>9929</v>
      </c>
      <c r="B2493" t="s">
        <v>13644</v>
      </c>
      <c r="C2493" s="16">
        <v>1.05E-54</v>
      </c>
      <c r="D2493" t="s">
        <v>9928</v>
      </c>
      <c r="E2493" t="s">
        <v>9883</v>
      </c>
      <c r="F2493" t="s">
        <v>4194</v>
      </c>
    </row>
    <row r="2494" spans="1:6" x14ac:dyDescent="0.2">
      <c r="A2494" t="s">
        <v>9927</v>
      </c>
      <c r="B2494" t="s">
        <v>13644</v>
      </c>
      <c r="C2494" s="16">
        <v>3.4099999999999997E-58</v>
      </c>
      <c r="D2494" t="s">
        <v>9926</v>
      </c>
      <c r="E2494" t="s">
        <v>9883</v>
      </c>
      <c r="F2494" t="s">
        <v>4194</v>
      </c>
    </row>
    <row r="2495" spans="1:6" x14ac:dyDescent="0.2">
      <c r="A2495" t="s">
        <v>9925</v>
      </c>
      <c r="B2495" t="s">
        <v>13644</v>
      </c>
      <c r="C2495" s="16">
        <v>1.8200000000000001E-140</v>
      </c>
      <c r="D2495" t="s">
        <v>9923</v>
      </c>
      <c r="E2495" t="s">
        <v>9922</v>
      </c>
      <c r="F2495" t="s">
        <v>4194</v>
      </c>
    </row>
    <row r="2496" spans="1:6" x14ac:dyDescent="0.2">
      <c r="A2496" t="s">
        <v>9924</v>
      </c>
      <c r="B2496" t="s">
        <v>13644</v>
      </c>
      <c r="C2496" s="16">
        <v>2.42E-139</v>
      </c>
      <c r="D2496" t="s">
        <v>9923</v>
      </c>
      <c r="E2496" t="s">
        <v>9922</v>
      </c>
      <c r="F2496" t="s">
        <v>4194</v>
      </c>
    </row>
    <row r="2497" spans="1:6" x14ac:dyDescent="0.2">
      <c r="A2497" t="s">
        <v>9921</v>
      </c>
      <c r="B2497" t="s">
        <v>13644</v>
      </c>
      <c r="C2497" s="16">
        <v>3.4200000000000002E-101</v>
      </c>
      <c r="D2497" t="s">
        <v>9920</v>
      </c>
      <c r="E2497" t="s">
        <v>9901</v>
      </c>
      <c r="F2497" t="s">
        <v>4194</v>
      </c>
    </row>
    <row r="2498" spans="1:6" x14ac:dyDescent="0.2">
      <c r="A2498" t="s">
        <v>9919</v>
      </c>
      <c r="B2498" t="s">
        <v>13644</v>
      </c>
      <c r="C2498" s="16">
        <v>2.25E-102</v>
      </c>
      <c r="D2498" t="s">
        <v>9918</v>
      </c>
      <c r="E2498" t="s">
        <v>9826</v>
      </c>
      <c r="F2498" t="s">
        <v>4194</v>
      </c>
    </row>
    <row r="2499" spans="1:6" x14ac:dyDescent="0.2">
      <c r="A2499" t="s">
        <v>9917</v>
      </c>
      <c r="B2499" t="s">
        <v>13644</v>
      </c>
      <c r="C2499" s="16">
        <v>7.8300000000000004E-139</v>
      </c>
      <c r="D2499" t="s">
        <v>9916</v>
      </c>
      <c r="E2499" t="s">
        <v>9901</v>
      </c>
      <c r="F2499" t="s">
        <v>4194</v>
      </c>
    </row>
    <row r="2500" spans="1:6" x14ac:dyDescent="0.2">
      <c r="A2500" t="s">
        <v>9915</v>
      </c>
      <c r="B2500" t="s">
        <v>13644</v>
      </c>
      <c r="C2500" s="16">
        <v>1.5799999999999999E-139</v>
      </c>
      <c r="D2500" t="s">
        <v>9910</v>
      </c>
      <c r="E2500" t="s">
        <v>9901</v>
      </c>
      <c r="F2500" t="s">
        <v>4194</v>
      </c>
    </row>
    <row r="2501" spans="1:6" x14ac:dyDescent="0.2">
      <c r="A2501" t="s">
        <v>9914</v>
      </c>
      <c r="B2501" t="s">
        <v>13644</v>
      </c>
      <c r="C2501" s="16">
        <v>6.7E-139</v>
      </c>
      <c r="D2501" t="s">
        <v>9910</v>
      </c>
      <c r="E2501" t="s">
        <v>9901</v>
      </c>
      <c r="F2501" t="s">
        <v>4194</v>
      </c>
    </row>
    <row r="2502" spans="1:6" x14ac:dyDescent="0.2">
      <c r="A2502" t="s">
        <v>9913</v>
      </c>
      <c r="B2502" t="s">
        <v>13644</v>
      </c>
      <c r="C2502" s="16">
        <v>2.8599999999999997E-138</v>
      </c>
      <c r="D2502" t="s">
        <v>9910</v>
      </c>
      <c r="E2502" t="s">
        <v>9901</v>
      </c>
      <c r="F2502" t="s">
        <v>4194</v>
      </c>
    </row>
    <row r="2503" spans="1:6" x14ac:dyDescent="0.2">
      <c r="A2503" t="s">
        <v>9912</v>
      </c>
      <c r="B2503" t="s">
        <v>13644</v>
      </c>
      <c r="C2503" s="16">
        <v>5.6000000000000005E-140</v>
      </c>
      <c r="D2503" t="s">
        <v>9910</v>
      </c>
      <c r="E2503" t="s">
        <v>9901</v>
      </c>
      <c r="F2503" t="s">
        <v>4194</v>
      </c>
    </row>
    <row r="2504" spans="1:6" x14ac:dyDescent="0.2">
      <c r="A2504" t="s">
        <v>9911</v>
      </c>
      <c r="B2504" t="s">
        <v>13644</v>
      </c>
      <c r="C2504" s="16">
        <v>1.12E-30</v>
      </c>
      <c r="D2504" t="s">
        <v>9910</v>
      </c>
      <c r="E2504" t="s">
        <v>9901</v>
      </c>
      <c r="F2504" t="s">
        <v>4194</v>
      </c>
    </row>
    <row r="2505" spans="1:6" x14ac:dyDescent="0.2">
      <c r="A2505" t="s">
        <v>9909</v>
      </c>
      <c r="B2505" t="s">
        <v>13644</v>
      </c>
      <c r="C2505" s="16">
        <v>2.2399999999999999E-24</v>
      </c>
      <c r="D2505" t="s">
        <v>9908</v>
      </c>
      <c r="E2505" t="s">
        <v>9907</v>
      </c>
      <c r="F2505" t="s">
        <v>4194</v>
      </c>
    </row>
    <row r="2506" spans="1:6" x14ac:dyDescent="0.2">
      <c r="A2506" t="s">
        <v>9906</v>
      </c>
      <c r="B2506" t="s">
        <v>13644</v>
      </c>
      <c r="C2506" s="16">
        <v>8.77E-43</v>
      </c>
      <c r="D2506" t="s">
        <v>9905</v>
      </c>
      <c r="E2506" t="s">
        <v>9904</v>
      </c>
      <c r="F2506" t="s">
        <v>4194</v>
      </c>
    </row>
    <row r="2507" spans="1:6" x14ac:dyDescent="0.2">
      <c r="A2507" t="s">
        <v>9903</v>
      </c>
      <c r="B2507" t="s">
        <v>13644</v>
      </c>
      <c r="C2507" s="16">
        <v>3.0000000000000003E-29</v>
      </c>
      <c r="D2507" t="s">
        <v>9902</v>
      </c>
      <c r="E2507" t="s">
        <v>9901</v>
      </c>
      <c r="F2507" t="s">
        <v>4194</v>
      </c>
    </row>
    <row r="2508" spans="1:6" x14ac:dyDescent="0.2">
      <c r="A2508" t="s">
        <v>9900</v>
      </c>
      <c r="B2508" t="s">
        <v>13644</v>
      </c>
      <c r="C2508" s="16">
        <v>3.4699999999999998E-44</v>
      </c>
      <c r="D2508" t="s">
        <v>9899</v>
      </c>
      <c r="E2508" t="s">
        <v>9898</v>
      </c>
      <c r="F2508" t="s">
        <v>4194</v>
      </c>
    </row>
    <row r="2509" spans="1:6" x14ac:dyDescent="0.2">
      <c r="A2509" t="s">
        <v>9897</v>
      </c>
      <c r="B2509" t="s">
        <v>13644</v>
      </c>
      <c r="C2509" s="16">
        <v>1.13E-46</v>
      </c>
      <c r="D2509" t="s">
        <v>9896</v>
      </c>
      <c r="E2509" t="s">
        <v>9891</v>
      </c>
      <c r="F2509" t="s">
        <v>4194</v>
      </c>
    </row>
    <row r="2510" spans="1:6" x14ac:dyDescent="0.2">
      <c r="A2510" t="s">
        <v>9895</v>
      </c>
      <c r="B2510" t="s">
        <v>13644</v>
      </c>
      <c r="C2510" s="16">
        <v>7.1699999999999999E-34</v>
      </c>
      <c r="D2510" t="s">
        <v>9894</v>
      </c>
      <c r="E2510" t="s">
        <v>9891</v>
      </c>
      <c r="F2510" t="s">
        <v>4194</v>
      </c>
    </row>
    <row r="2511" spans="1:6" x14ac:dyDescent="0.2">
      <c r="A2511" t="s">
        <v>9893</v>
      </c>
      <c r="B2511" t="s">
        <v>13644</v>
      </c>
      <c r="C2511" s="16">
        <v>4.13E-123</v>
      </c>
      <c r="D2511" t="s">
        <v>9892</v>
      </c>
      <c r="E2511" t="s">
        <v>9891</v>
      </c>
      <c r="F2511" t="s">
        <v>4194</v>
      </c>
    </row>
    <row r="2512" spans="1:6" x14ac:dyDescent="0.2">
      <c r="A2512" t="s">
        <v>9890</v>
      </c>
      <c r="B2512" t="s">
        <v>13644</v>
      </c>
      <c r="C2512" s="16">
        <v>8.8400000000000001E-91</v>
      </c>
      <c r="D2512" t="s">
        <v>9889</v>
      </c>
      <c r="E2512" t="s">
        <v>9888</v>
      </c>
      <c r="F2512" t="s">
        <v>4194</v>
      </c>
    </row>
    <row r="2513" spans="1:6" x14ac:dyDescent="0.2">
      <c r="A2513" t="s">
        <v>9887</v>
      </c>
      <c r="B2513" t="s">
        <v>13644</v>
      </c>
      <c r="C2513" s="16">
        <v>1.09E-119</v>
      </c>
      <c r="D2513" t="s">
        <v>9886</v>
      </c>
      <c r="E2513" t="s">
        <v>9883</v>
      </c>
      <c r="F2513" t="s">
        <v>4194</v>
      </c>
    </row>
    <row r="2514" spans="1:6" x14ac:dyDescent="0.2">
      <c r="A2514" t="s">
        <v>9885</v>
      </c>
      <c r="B2514" t="s">
        <v>13644</v>
      </c>
      <c r="C2514" s="16">
        <v>4.7099999999999996E-41</v>
      </c>
      <c r="D2514" t="s">
        <v>9884</v>
      </c>
      <c r="E2514" t="s">
        <v>9883</v>
      </c>
      <c r="F2514" t="s">
        <v>4194</v>
      </c>
    </row>
    <row r="2515" spans="1:6" x14ac:dyDescent="0.2">
      <c r="A2515" t="s">
        <v>9882</v>
      </c>
      <c r="B2515" t="s">
        <v>13644</v>
      </c>
      <c r="C2515" s="16">
        <v>3.6799999999999998E-137</v>
      </c>
      <c r="D2515" t="s">
        <v>9881</v>
      </c>
      <c r="E2515" t="s">
        <v>9880</v>
      </c>
      <c r="F2515" t="s">
        <v>4194</v>
      </c>
    </row>
    <row r="2516" spans="1:6" x14ac:dyDescent="0.2">
      <c r="A2516" t="s">
        <v>9879</v>
      </c>
      <c r="B2516" t="s">
        <v>13644</v>
      </c>
      <c r="C2516" s="16">
        <v>1.12E-24</v>
      </c>
      <c r="D2516" t="s">
        <v>9878</v>
      </c>
      <c r="E2516" t="s">
        <v>9877</v>
      </c>
      <c r="F2516" t="s">
        <v>4238</v>
      </c>
    </row>
    <row r="2517" spans="1:6" x14ac:dyDescent="0.2">
      <c r="A2517" t="s">
        <v>9876</v>
      </c>
      <c r="B2517" t="s">
        <v>13643</v>
      </c>
      <c r="C2517">
        <v>0</v>
      </c>
      <c r="D2517" t="s">
        <v>9875</v>
      </c>
      <c r="E2517" t="s">
        <v>9831</v>
      </c>
      <c r="F2517" t="s">
        <v>4194</v>
      </c>
    </row>
    <row r="2518" spans="1:6" x14ac:dyDescent="0.2">
      <c r="A2518" t="s">
        <v>9874</v>
      </c>
      <c r="B2518" t="s">
        <v>13643</v>
      </c>
      <c r="C2518" s="16">
        <v>2.5799999999999998E-152</v>
      </c>
      <c r="D2518" t="s">
        <v>9873</v>
      </c>
      <c r="E2518" t="s">
        <v>9831</v>
      </c>
      <c r="F2518" t="s">
        <v>4194</v>
      </c>
    </row>
    <row r="2519" spans="1:6" x14ac:dyDescent="0.2">
      <c r="A2519" t="s">
        <v>9872</v>
      </c>
      <c r="B2519" t="s">
        <v>13643</v>
      </c>
      <c r="C2519" s="16">
        <v>6.1399999999999999E-53</v>
      </c>
      <c r="D2519" t="s">
        <v>9871</v>
      </c>
      <c r="E2519" t="s">
        <v>9870</v>
      </c>
      <c r="F2519" t="s">
        <v>4194</v>
      </c>
    </row>
    <row r="2520" spans="1:6" x14ac:dyDescent="0.2">
      <c r="A2520" t="s">
        <v>9869</v>
      </c>
      <c r="B2520" t="s">
        <v>13643</v>
      </c>
      <c r="C2520" s="16">
        <v>1.6900000000000001E-90</v>
      </c>
      <c r="D2520" t="s">
        <v>9868</v>
      </c>
      <c r="E2520" t="s">
        <v>9831</v>
      </c>
      <c r="F2520" t="s">
        <v>4194</v>
      </c>
    </row>
    <row r="2521" spans="1:6" x14ac:dyDescent="0.2">
      <c r="A2521" t="s">
        <v>9867</v>
      </c>
      <c r="B2521" t="s">
        <v>13643</v>
      </c>
      <c r="C2521" s="16">
        <v>1.37E-158</v>
      </c>
      <c r="D2521" t="s">
        <v>9865</v>
      </c>
      <c r="E2521" t="s">
        <v>9831</v>
      </c>
      <c r="F2521" t="s">
        <v>4194</v>
      </c>
    </row>
    <row r="2522" spans="1:6" x14ac:dyDescent="0.2">
      <c r="A2522" t="s">
        <v>9866</v>
      </c>
      <c r="B2522" t="s">
        <v>13643</v>
      </c>
      <c r="C2522" s="16">
        <v>2.78E-82</v>
      </c>
      <c r="D2522" t="s">
        <v>9865</v>
      </c>
      <c r="E2522" t="s">
        <v>9831</v>
      </c>
      <c r="F2522" t="s">
        <v>4194</v>
      </c>
    </row>
    <row r="2523" spans="1:6" x14ac:dyDescent="0.2">
      <c r="A2523" t="s">
        <v>9864</v>
      </c>
      <c r="B2523" t="s">
        <v>13643</v>
      </c>
      <c r="C2523">
        <v>0</v>
      </c>
      <c r="D2523" t="s">
        <v>9863</v>
      </c>
      <c r="E2523" t="s">
        <v>9831</v>
      </c>
      <c r="F2523" t="s">
        <v>4194</v>
      </c>
    </row>
    <row r="2524" spans="1:6" x14ac:dyDescent="0.2">
      <c r="A2524" t="s">
        <v>9862</v>
      </c>
      <c r="B2524" t="s">
        <v>13643</v>
      </c>
      <c r="C2524">
        <v>0</v>
      </c>
      <c r="D2524" t="s">
        <v>9861</v>
      </c>
      <c r="E2524" t="s">
        <v>9831</v>
      </c>
      <c r="F2524" t="s">
        <v>4194</v>
      </c>
    </row>
    <row r="2525" spans="1:6" x14ac:dyDescent="0.2">
      <c r="A2525" t="s">
        <v>9860</v>
      </c>
      <c r="B2525" t="s">
        <v>13643</v>
      </c>
      <c r="C2525">
        <v>0</v>
      </c>
      <c r="D2525" t="s">
        <v>9843</v>
      </c>
      <c r="E2525" t="s">
        <v>9831</v>
      </c>
      <c r="F2525" t="s">
        <v>4194</v>
      </c>
    </row>
    <row r="2526" spans="1:6" x14ac:dyDescent="0.2">
      <c r="A2526" t="s">
        <v>9859</v>
      </c>
      <c r="B2526" t="s">
        <v>13643</v>
      </c>
      <c r="C2526">
        <v>0</v>
      </c>
      <c r="D2526" t="s">
        <v>9845</v>
      </c>
      <c r="E2526" t="s">
        <v>9831</v>
      </c>
      <c r="F2526" t="s">
        <v>4194</v>
      </c>
    </row>
    <row r="2527" spans="1:6" x14ac:dyDescent="0.2">
      <c r="A2527" t="s">
        <v>9858</v>
      </c>
      <c r="B2527" t="s">
        <v>13643</v>
      </c>
      <c r="C2527">
        <v>0</v>
      </c>
      <c r="D2527" t="s">
        <v>9843</v>
      </c>
      <c r="E2527" t="s">
        <v>9831</v>
      </c>
      <c r="F2527" t="s">
        <v>4194</v>
      </c>
    </row>
    <row r="2528" spans="1:6" x14ac:dyDescent="0.2">
      <c r="A2528" t="s">
        <v>9857</v>
      </c>
      <c r="B2528" t="s">
        <v>13643</v>
      </c>
      <c r="C2528" s="16">
        <v>7.8500000000000002E-173</v>
      </c>
      <c r="D2528" t="s">
        <v>9843</v>
      </c>
      <c r="E2528" t="s">
        <v>9831</v>
      </c>
      <c r="F2528" t="s">
        <v>4194</v>
      </c>
    </row>
    <row r="2529" spans="1:6" x14ac:dyDescent="0.2">
      <c r="A2529" t="s">
        <v>9856</v>
      </c>
      <c r="B2529" t="s">
        <v>13643</v>
      </c>
      <c r="C2529">
        <v>0</v>
      </c>
      <c r="D2529" t="s">
        <v>9845</v>
      </c>
      <c r="E2529" t="s">
        <v>9831</v>
      </c>
      <c r="F2529" t="s">
        <v>4194</v>
      </c>
    </row>
    <row r="2530" spans="1:6" x14ac:dyDescent="0.2">
      <c r="A2530" t="s">
        <v>9855</v>
      </c>
      <c r="B2530" t="s">
        <v>13643</v>
      </c>
      <c r="C2530">
        <v>0</v>
      </c>
      <c r="D2530" t="s">
        <v>9843</v>
      </c>
      <c r="E2530" t="s">
        <v>9831</v>
      </c>
      <c r="F2530" t="s">
        <v>4194</v>
      </c>
    </row>
    <row r="2531" spans="1:6" x14ac:dyDescent="0.2">
      <c r="A2531" t="s">
        <v>9854</v>
      </c>
      <c r="B2531" t="s">
        <v>13643</v>
      </c>
      <c r="C2531">
        <v>0</v>
      </c>
      <c r="D2531" t="s">
        <v>9843</v>
      </c>
      <c r="E2531" t="s">
        <v>9831</v>
      </c>
      <c r="F2531" t="s">
        <v>4194</v>
      </c>
    </row>
    <row r="2532" spans="1:6" x14ac:dyDescent="0.2">
      <c r="A2532" t="s">
        <v>9853</v>
      </c>
      <c r="B2532" t="s">
        <v>13643</v>
      </c>
      <c r="C2532">
        <v>0</v>
      </c>
      <c r="D2532" t="s">
        <v>9843</v>
      </c>
      <c r="E2532" t="s">
        <v>9831</v>
      </c>
      <c r="F2532" t="s">
        <v>4194</v>
      </c>
    </row>
    <row r="2533" spans="1:6" x14ac:dyDescent="0.2">
      <c r="A2533" t="s">
        <v>9852</v>
      </c>
      <c r="B2533" t="s">
        <v>13643</v>
      </c>
      <c r="C2533" s="16">
        <v>1.6700000000000001E-56</v>
      </c>
      <c r="D2533" t="s">
        <v>9845</v>
      </c>
      <c r="E2533" t="s">
        <v>9831</v>
      </c>
      <c r="F2533" t="s">
        <v>4194</v>
      </c>
    </row>
    <row r="2534" spans="1:6" x14ac:dyDescent="0.2">
      <c r="A2534" t="s">
        <v>9851</v>
      </c>
      <c r="B2534" t="s">
        <v>13643</v>
      </c>
      <c r="C2534" s="16">
        <v>8.0400000000000007E-127</v>
      </c>
      <c r="D2534" t="s">
        <v>9843</v>
      </c>
      <c r="E2534" t="s">
        <v>9831</v>
      </c>
      <c r="F2534" t="s">
        <v>4194</v>
      </c>
    </row>
    <row r="2535" spans="1:6" x14ac:dyDescent="0.2">
      <c r="A2535" t="s">
        <v>9850</v>
      </c>
      <c r="B2535" t="s">
        <v>13643</v>
      </c>
      <c r="C2535">
        <v>0</v>
      </c>
      <c r="D2535" t="s">
        <v>9843</v>
      </c>
      <c r="E2535" t="s">
        <v>9831</v>
      </c>
      <c r="F2535" t="s">
        <v>4194</v>
      </c>
    </row>
    <row r="2536" spans="1:6" x14ac:dyDescent="0.2">
      <c r="A2536" t="s">
        <v>9849</v>
      </c>
      <c r="B2536" t="s">
        <v>13643</v>
      </c>
      <c r="C2536">
        <v>0</v>
      </c>
      <c r="D2536" t="s">
        <v>9843</v>
      </c>
      <c r="E2536" t="s">
        <v>9831</v>
      </c>
      <c r="F2536" t="s">
        <v>4194</v>
      </c>
    </row>
    <row r="2537" spans="1:6" x14ac:dyDescent="0.2">
      <c r="A2537" t="s">
        <v>9848</v>
      </c>
      <c r="B2537" t="s">
        <v>13643</v>
      </c>
      <c r="C2537" s="16">
        <v>1.25E-42</v>
      </c>
      <c r="D2537" t="s">
        <v>9845</v>
      </c>
      <c r="E2537" t="s">
        <v>9831</v>
      </c>
      <c r="F2537" t="s">
        <v>4194</v>
      </c>
    </row>
    <row r="2538" spans="1:6" x14ac:dyDescent="0.2">
      <c r="A2538" t="s">
        <v>9847</v>
      </c>
      <c r="B2538" t="s">
        <v>13643</v>
      </c>
      <c r="C2538">
        <v>0</v>
      </c>
      <c r="D2538" t="s">
        <v>9843</v>
      </c>
      <c r="E2538" t="s">
        <v>9831</v>
      </c>
      <c r="F2538" t="s">
        <v>4194</v>
      </c>
    </row>
    <row r="2539" spans="1:6" x14ac:dyDescent="0.2">
      <c r="A2539" t="s">
        <v>9846</v>
      </c>
      <c r="B2539" t="s">
        <v>13643</v>
      </c>
      <c r="C2539">
        <v>0</v>
      </c>
      <c r="D2539" t="s">
        <v>9845</v>
      </c>
      <c r="E2539" t="s">
        <v>9831</v>
      </c>
      <c r="F2539" t="s">
        <v>4194</v>
      </c>
    </row>
    <row r="2540" spans="1:6" x14ac:dyDescent="0.2">
      <c r="A2540" t="s">
        <v>9844</v>
      </c>
      <c r="B2540" t="s">
        <v>13643</v>
      </c>
      <c r="C2540">
        <v>0</v>
      </c>
      <c r="D2540" t="s">
        <v>9843</v>
      </c>
      <c r="E2540" t="s">
        <v>9831</v>
      </c>
      <c r="F2540" t="s">
        <v>4194</v>
      </c>
    </row>
    <row r="2541" spans="1:6" x14ac:dyDescent="0.2">
      <c r="A2541" t="s">
        <v>9842</v>
      </c>
      <c r="B2541" t="s">
        <v>13643</v>
      </c>
      <c r="C2541">
        <v>0</v>
      </c>
      <c r="D2541" t="s">
        <v>9835</v>
      </c>
      <c r="E2541" t="s">
        <v>9831</v>
      </c>
      <c r="F2541" t="s">
        <v>4194</v>
      </c>
    </row>
    <row r="2542" spans="1:6" x14ac:dyDescent="0.2">
      <c r="A2542" t="s">
        <v>9841</v>
      </c>
      <c r="B2542" t="s">
        <v>13643</v>
      </c>
      <c r="C2542">
        <v>0</v>
      </c>
      <c r="D2542" t="s">
        <v>9835</v>
      </c>
      <c r="E2542" t="s">
        <v>9831</v>
      </c>
      <c r="F2542" t="s">
        <v>4194</v>
      </c>
    </row>
    <row r="2543" spans="1:6" x14ac:dyDescent="0.2">
      <c r="A2543" t="s">
        <v>9840</v>
      </c>
      <c r="B2543" t="s">
        <v>13643</v>
      </c>
      <c r="C2543">
        <v>0</v>
      </c>
      <c r="D2543" t="s">
        <v>9835</v>
      </c>
      <c r="E2543" t="s">
        <v>9831</v>
      </c>
      <c r="F2543" t="s">
        <v>4194</v>
      </c>
    </row>
    <row r="2544" spans="1:6" x14ac:dyDescent="0.2">
      <c r="A2544" t="s">
        <v>9839</v>
      </c>
      <c r="B2544" t="s">
        <v>13643</v>
      </c>
      <c r="C2544">
        <v>0</v>
      </c>
      <c r="D2544" t="s">
        <v>9835</v>
      </c>
      <c r="E2544" t="s">
        <v>9831</v>
      </c>
      <c r="F2544" t="s">
        <v>4194</v>
      </c>
    </row>
    <row r="2545" spans="1:6" x14ac:dyDescent="0.2">
      <c r="A2545" t="s">
        <v>9838</v>
      </c>
      <c r="B2545" t="s">
        <v>13643</v>
      </c>
      <c r="C2545">
        <v>0</v>
      </c>
      <c r="D2545" t="s">
        <v>9835</v>
      </c>
      <c r="E2545" t="s">
        <v>9831</v>
      </c>
      <c r="F2545" t="s">
        <v>4194</v>
      </c>
    </row>
    <row r="2546" spans="1:6" x14ac:dyDescent="0.2">
      <c r="A2546" t="s">
        <v>9837</v>
      </c>
      <c r="B2546" t="s">
        <v>13643</v>
      </c>
      <c r="C2546">
        <v>0</v>
      </c>
      <c r="D2546" t="s">
        <v>9835</v>
      </c>
      <c r="E2546" t="s">
        <v>9831</v>
      </c>
      <c r="F2546" t="s">
        <v>4194</v>
      </c>
    </row>
    <row r="2547" spans="1:6" x14ac:dyDescent="0.2">
      <c r="A2547" t="s">
        <v>9836</v>
      </c>
      <c r="B2547" t="s">
        <v>13643</v>
      </c>
      <c r="C2547">
        <v>0</v>
      </c>
      <c r="D2547" t="s">
        <v>9835</v>
      </c>
      <c r="E2547" t="s">
        <v>9831</v>
      </c>
      <c r="F2547" t="s">
        <v>4194</v>
      </c>
    </row>
    <row r="2548" spans="1:6" x14ac:dyDescent="0.2">
      <c r="A2548" t="s">
        <v>9834</v>
      </c>
      <c r="B2548" t="s">
        <v>13643</v>
      </c>
      <c r="C2548" s="16">
        <v>2.8499999999999999E-139</v>
      </c>
      <c r="D2548" t="s">
        <v>9832</v>
      </c>
      <c r="E2548" t="s">
        <v>9831</v>
      </c>
      <c r="F2548" t="s">
        <v>4194</v>
      </c>
    </row>
    <row r="2549" spans="1:6" x14ac:dyDescent="0.2">
      <c r="A2549" t="s">
        <v>9833</v>
      </c>
      <c r="B2549" t="s">
        <v>13643</v>
      </c>
      <c r="C2549">
        <v>0</v>
      </c>
      <c r="D2549" t="s">
        <v>9832</v>
      </c>
      <c r="E2549" t="s">
        <v>9831</v>
      </c>
      <c r="F2549" t="s">
        <v>4194</v>
      </c>
    </row>
    <row r="2550" spans="1:6" x14ac:dyDescent="0.2">
      <c r="A2550" t="s">
        <v>9830</v>
      </c>
      <c r="B2550" t="s">
        <v>13643</v>
      </c>
      <c r="C2550" s="16">
        <v>4.1800000000000002E-26</v>
      </c>
      <c r="D2550" t="s">
        <v>9827</v>
      </c>
      <c r="E2550" t="s">
        <v>9826</v>
      </c>
      <c r="F2550" t="s">
        <v>4194</v>
      </c>
    </row>
    <row r="2551" spans="1:6" x14ac:dyDescent="0.2">
      <c r="A2551" t="s">
        <v>9829</v>
      </c>
      <c r="B2551" t="s">
        <v>13643</v>
      </c>
      <c r="C2551" s="16">
        <v>1.4099999999999999E-23</v>
      </c>
      <c r="D2551" t="s">
        <v>9827</v>
      </c>
      <c r="E2551" t="s">
        <v>9826</v>
      </c>
      <c r="F2551" t="s">
        <v>4194</v>
      </c>
    </row>
    <row r="2552" spans="1:6" x14ac:dyDescent="0.2">
      <c r="A2552" t="s">
        <v>9828</v>
      </c>
      <c r="B2552" t="s">
        <v>13643</v>
      </c>
      <c r="C2552" s="16">
        <v>6.89E-26</v>
      </c>
      <c r="D2552" t="s">
        <v>9827</v>
      </c>
      <c r="E2552" t="s">
        <v>9826</v>
      </c>
      <c r="F2552" t="s">
        <v>4194</v>
      </c>
    </row>
    <row r="2553" spans="1:6" x14ac:dyDescent="0.2">
      <c r="A2553" t="s">
        <v>9825</v>
      </c>
      <c r="B2553" t="s">
        <v>13643</v>
      </c>
      <c r="C2553" s="16">
        <v>2.8700000000000001E-22</v>
      </c>
      <c r="D2553" t="s">
        <v>9824</v>
      </c>
      <c r="E2553" t="s">
        <v>9823</v>
      </c>
      <c r="F2553" t="s">
        <v>4194</v>
      </c>
    </row>
    <row r="2554" spans="1:6" x14ac:dyDescent="0.2">
      <c r="A2554" t="s">
        <v>9822</v>
      </c>
      <c r="B2554" t="s">
        <v>13643</v>
      </c>
      <c r="C2554" s="16">
        <v>6.7099999999999999E-27</v>
      </c>
      <c r="D2554" t="s">
        <v>9819</v>
      </c>
      <c r="E2554" t="s">
        <v>9818</v>
      </c>
      <c r="F2554" t="s">
        <v>4194</v>
      </c>
    </row>
    <row r="2555" spans="1:6" x14ac:dyDescent="0.2">
      <c r="A2555" t="s">
        <v>9821</v>
      </c>
      <c r="B2555" t="s">
        <v>13643</v>
      </c>
      <c r="C2555" s="16">
        <v>5.1799999999999999E-23</v>
      </c>
      <c r="D2555" t="s">
        <v>9819</v>
      </c>
      <c r="E2555" t="s">
        <v>9818</v>
      </c>
      <c r="F2555" t="s">
        <v>4194</v>
      </c>
    </row>
    <row r="2556" spans="1:6" x14ac:dyDescent="0.2">
      <c r="A2556" t="s">
        <v>9820</v>
      </c>
      <c r="B2556" t="s">
        <v>13643</v>
      </c>
      <c r="C2556" s="16">
        <v>1.17E-22</v>
      </c>
      <c r="D2556" t="s">
        <v>9819</v>
      </c>
      <c r="E2556" t="s">
        <v>9818</v>
      </c>
      <c r="F2556" t="s">
        <v>4194</v>
      </c>
    </row>
    <row r="2557" spans="1:6" x14ac:dyDescent="0.2">
      <c r="A2557" t="s">
        <v>9817</v>
      </c>
      <c r="B2557" t="s">
        <v>13643</v>
      </c>
      <c r="C2557" s="16">
        <v>1.1099999999999999E-160</v>
      </c>
      <c r="D2557" t="s">
        <v>9808</v>
      </c>
      <c r="E2557" t="s">
        <v>9600</v>
      </c>
      <c r="F2557" t="s">
        <v>4194</v>
      </c>
    </row>
    <row r="2558" spans="1:6" x14ac:dyDescent="0.2">
      <c r="A2558" t="s">
        <v>9816</v>
      </c>
      <c r="B2558" t="s">
        <v>13643</v>
      </c>
      <c r="C2558" s="16">
        <v>3.3400000000000001E-140</v>
      </c>
      <c r="D2558" t="s">
        <v>9810</v>
      </c>
      <c r="E2558" t="s">
        <v>9600</v>
      </c>
      <c r="F2558" t="s">
        <v>4194</v>
      </c>
    </row>
    <row r="2559" spans="1:6" x14ac:dyDescent="0.2">
      <c r="A2559" t="s">
        <v>9815</v>
      </c>
      <c r="B2559" t="s">
        <v>13643</v>
      </c>
      <c r="C2559" s="16">
        <v>1.33E-155</v>
      </c>
      <c r="D2559" t="s">
        <v>9814</v>
      </c>
      <c r="E2559" t="s">
        <v>9600</v>
      </c>
      <c r="F2559" t="s">
        <v>4194</v>
      </c>
    </row>
    <row r="2560" spans="1:6" x14ac:dyDescent="0.2">
      <c r="A2560" t="s">
        <v>9813</v>
      </c>
      <c r="B2560" t="s">
        <v>13643</v>
      </c>
      <c r="C2560" s="16">
        <v>9.8399999999999991E-103</v>
      </c>
      <c r="D2560" t="s">
        <v>9812</v>
      </c>
      <c r="E2560" t="s">
        <v>9600</v>
      </c>
      <c r="F2560" t="s">
        <v>4194</v>
      </c>
    </row>
    <row r="2561" spans="1:6" x14ac:dyDescent="0.2">
      <c r="A2561" t="s">
        <v>9811</v>
      </c>
      <c r="B2561" t="s">
        <v>13643</v>
      </c>
      <c r="C2561" s="16">
        <v>4.8500000000000001E-168</v>
      </c>
      <c r="D2561" t="s">
        <v>9810</v>
      </c>
      <c r="E2561" t="s">
        <v>9600</v>
      </c>
      <c r="F2561" t="s">
        <v>4194</v>
      </c>
    </row>
    <row r="2562" spans="1:6" x14ac:dyDescent="0.2">
      <c r="A2562" t="s">
        <v>9809</v>
      </c>
      <c r="B2562" t="s">
        <v>13643</v>
      </c>
      <c r="C2562" s="16">
        <v>1.18E-55</v>
      </c>
      <c r="D2562" t="s">
        <v>9808</v>
      </c>
      <c r="E2562" t="s">
        <v>9600</v>
      </c>
      <c r="F2562" t="s">
        <v>4194</v>
      </c>
    </row>
    <row r="2563" spans="1:6" x14ac:dyDescent="0.2">
      <c r="A2563" t="s">
        <v>9807</v>
      </c>
      <c r="B2563" t="s">
        <v>13643</v>
      </c>
      <c r="C2563" s="16">
        <v>3.9399999999999999E-24</v>
      </c>
      <c r="D2563" t="s">
        <v>9806</v>
      </c>
      <c r="E2563" t="s">
        <v>9552</v>
      </c>
      <c r="F2563" t="s">
        <v>4194</v>
      </c>
    </row>
    <row r="2564" spans="1:6" x14ac:dyDescent="0.2">
      <c r="A2564" t="s">
        <v>9805</v>
      </c>
      <c r="B2564" t="s">
        <v>13643</v>
      </c>
      <c r="C2564" s="16">
        <v>4.3799999999999998E-23</v>
      </c>
      <c r="D2564" t="s">
        <v>9804</v>
      </c>
      <c r="E2564" t="s">
        <v>9552</v>
      </c>
      <c r="F2564" t="s">
        <v>4194</v>
      </c>
    </row>
    <row r="2565" spans="1:6" x14ac:dyDescent="0.2">
      <c r="A2565" t="s">
        <v>9803</v>
      </c>
      <c r="B2565" t="s">
        <v>13643</v>
      </c>
      <c r="C2565" s="16">
        <v>1.43E-21</v>
      </c>
      <c r="D2565" t="s">
        <v>9802</v>
      </c>
      <c r="E2565" t="s">
        <v>9552</v>
      </c>
      <c r="F2565" t="s">
        <v>4194</v>
      </c>
    </row>
    <row r="2566" spans="1:6" x14ac:dyDescent="0.2">
      <c r="A2566" t="s">
        <v>9801</v>
      </c>
      <c r="B2566" t="s">
        <v>13643</v>
      </c>
      <c r="C2566" s="16">
        <v>1.4099999999999999E-52</v>
      </c>
      <c r="D2566" t="s">
        <v>9799</v>
      </c>
      <c r="E2566" t="s">
        <v>9552</v>
      </c>
      <c r="F2566" t="s">
        <v>4194</v>
      </c>
    </row>
    <row r="2567" spans="1:6" x14ac:dyDescent="0.2">
      <c r="A2567" t="s">
        <v>9800</v>
      </c>
      <c r="B2567" t="s">
        <v>13643</v>
      </c>
      <c r="C2567" s="16">
        <v>3.32E-53</v>
      </c>
      <c r="D2567" t="s">
        <v>9799</v>
      </c>
      <c r="E2567" t="s">
        <v>9552</v>
      </c>
      <c r="F2567" t="s">
        <v>4194</v>
      </c>
    </row>
    <row r="2568" spans="1:6" x14ac:dyDescent="0.2">
      <c r="A2568" t="s">
        <v>9798</v>
      </c>
      <c r="B2568" t="s">
        <v>13643</v>
      </c>
      <c r="C2568" s="16">
        <v>9.4800000000000006E-121</v>
      </c>
      <c r="D2568" t="s">
        <v>9763</v>
      </c>
      <c r="E2568" t="s">
        <v>9600</v>
      </c>
      <c r="F2568" t="s">
        <v>4194</v>
      </c>
    </row>
    <row r="2569" spans="1:6" x14ac:dyDescent="0.2">
      <c r="A2569" t="s">
        <v>9797</v>
      </c>
      <c r="B2569" t="s">
        <v>13643</v>
      </c>
      <c r="C2569" s="16">
        <v>1.96E-23</v>
      </c>
      <c r="D2569" t="s">
        <v>9761</v>
      </c>
      <c r="E2569" t="s">
        <v>9760</v>
      </c>
      <c r="F2569" t="s">
        <v>4194</v>
      </c>
    </row>
    <row r="2570" spans="1:6" x14ac:dyDescent="0.2">
      <c r="A2570" t="s">
        <v>9796</v>
      </c>
      <c r="B2570" t="s">
        <v>13643</v>
      </c>
      <c r="C2570" s="16">
        <v>6.2599999999999999E-24</v>
      </c>
      <c r="D2570" t="s">
        <v>9761</v>
      </c>
      <c r="E2570" t="s">
        <v>9760</v>
      </c>
      <c r="F2570" t="s">
        <v>4194</v>
      </c>
    </row>
    <row r="2571" spans="1:6" x14ac:dyDescent="0.2">
      <c r="A2571" t="s">
        <v>9795</v>
      </c>
      <c r="B2571" t="s">
        <v>13643</v>
      </c>
      <c r="C2571" s="16">
        <v>5.5499999999999999E-163</v>
      </c>
      <c r="D2571" t="s">
        <v>9763</v>
      </c>
      <c r="E2571" t="s">
        <v>9600</v>
      </c>
      <c r="F2571" t="s">
        <v>4194</v>
      </c>
    </row>
    <row r="2572" spans="1:6" x14ac:dyDescent="0.2">
      <c r="A2572" t="s">
        <v>9794</v>
      </c>
      <c r="B2572" t="s">
        <v>13643</v>
      </c>
      <c r="C2572" s="16">
        <v>5.8199999999999997E-24</v>
      </c>
      <c r="D2572" t="s">
        <v>9761</v>
      </c>
      <c r="E2572" t="s">
        <v>9760</v>
      </c>
      <c r="F2572" t="s">
        <v>4194</v>
      </c>
    </row>
    <row r="2573" spans="1:6" x14ac:dyDescent="0.2">
      <c r="A2573" t="s">
        <v>9793</v>
      </c>
      <c r="B2573" t="s">
        <v>13643</v>
      </c>
      <c r="C2573" s="16">
        <v>1.45E-32</v>
      </c>
      <c r="D2573" t="s">
        <v>9767</v>
      </c>
      <c r="E2573" t="s">
        <v>9766</v>
      </c>
      <c r="F2573" t="s">
        <v>4194</v>
      </c>
    </row>
    <row r="2574" spans="1:6" x14ac:dyDescent="0.2">
      <c r="A2574" t="s">
        <v>9792</v>
      </c>
      <c r="B2574" t="s">
        <v>13643</v>
      </c>
      <c r="C2574" s="16">
        <v>1.01E-22</v>
      </c>
      <c r="D2574" t="s">
        <v>9775</v>
      </c>
      <c r="E2574" t="s">
        <v>9774</v>
      </c>
      <c r="F2574" t="s">
        <v>4194</v>
      </c>
    </row>
    <row r="2575" spans="1:6" x14ac:dyDescent="0.2">
      <c r="A2575" t="s">
        <v>9791</v>
      </c>
      <c r="B2575" t="s">
        <v>13643</v>
      </c>
      <c r="C2575" s="16">
        <v>5.7700000000000002E-24</v>
      </c>
      <c r="D2575" t="s">
        <v>9761</v>
      </c>
      <c r="E2575" t="s">
        <v>9760</v>
      </c>
      <c r="F2575" t="s">
        <v>4194</v>
      </c>
    </row>
    <row r="2576" spans="1:6" x14ac:dyDescent="0.2">
      <c r="A2576" t="s">
        <v>9790</v>
      </c>
      <c r="B2576" t="s">
        <v>13643</v>
      </c>
      <c r="C2576" s="16">
        <v>3.8000000000000003E-98</v>
      </c>
      <c r="D2576" t="s">
        <v>9763</v>
      </c>
      <c r="E2576" t="s">
        <v>9600</v>
      </c>
      <c r="F2576" t="s">
        <v>4194</v>
      </c>
    </row>
    <row r="2577" spans="1:6" x14ac:dyDescent="0.2">
      <c r="A2577" t="s">
        <v>9789</v>
      </c>
      <c r="B2577" t="s">
        <v>13643</v>
      </c>
      <c r="C2577" s="16">
        <v>7.83E-117</v>
      </c>
      <c r="D2577" t="s">
        <v>9763</v>
      </c>
      <c r="E2577" t="s">
        <v>9600</v>
      </c>
      <c r="F2577" t="s">
        <v>4194</v>
      </c>
    </row>
    <row r="2578" spans="1:6" x14ac:dyDescent="0.2">
      <c r="A2578" t="s">
        <v>9788</v>
      </c>
      <c r="B2578" t="s">
        <v>13643</v>
      </c>
      <c r="C2578" s="16">
        <v>1.15E-116</v>
      </c>
      <c r="D2578" t="s">
        <v>9763</v>
      </c>
      <c r="E2578" t="s">
        <v>9600</v>
      </c>
      <c r="F2578" t="s">
        <v>4194</v>
      </c>
    </row>
    <row r="2579" spans="1:6" x14ac:dyDescent="0.2">
      <c r="A2579" t="s">
        <v>9787</v>
      </c>
      <c r="B2579" t="s">
        <v>13643</v>
      </c>
      <c r="C2579" s="16">
        <v>3.9700000000000002E-26</v>
      </c>
      <c r="D2579" t="s">
        <v>9782</v>
      </c>
      <c r="E2579" t="s">
        <v>9781</v>
      </c>
      <c r="F2579" t="s">
        <v>4194</v>
      </c>
    </row>
    <row r="2580" spans="1:6" x14ac:dyDescent="0.2">
      <c r="A2580" t="s">
        <v>9786</v>
      </c>
      <c r="B2580" t="s">
        <v>13643</v>
      </c>
      <c r="C2580" s="16">
        <v>9.0000000000000002E-25</v>
      </c>
      <c r="D2580" t="s">
        <v>9782</v>
      </c>
      <c r="E2580" t="s">
        <v>9781</v>
      </c>
      <c r="F2580" t="s">
        <v>4194</v>
      </c>
    </row>
    <row r="2581" spans="1:6" x14ac:dyDescent="0.2">
      <c r="A2581" t="s">
        <v>9785</v>
      </c>
      <c r="B2581" t="s">
        <v>13643</v>
      </c>
      <c r="C2581" s="16">
        <v>8.8800000000000004E-164</v>
      </c>
      <c r="D2581" t="s">
        <v>9763</v>
      </c>
      <c r="E2581" t="s">
        <v>9600</v>
      </c>
      <c r="F2581" t="s">
        <v>4194</v>
      </c>
    </row>
    <row r="2582" spans="1:6" x14ac:dyDescent="0.2">
      <c r="A2582" t="s">
        <v>9784</v>
      </c>
      <c r="B2582" t="s">
        <v>13643</v>
      </c>
      <c r="C2582" s="16">
        <v>7.6000000000000004E-171</v>
      </c>
      <c r="D2582" t="s">
        <v>9763</v>
      </c>
      <c r="E2582" t="s">
        <v>9600</v>
      </c>
      <c r="F2582" t="s">
        <v>4194</v>
      </c>
    </row>
    <row r="2583" spans="1:6" x14ac:dyDescent="0.2">
      <c r="A2583" t="s">
        <v>9783</v>
      </c>
      <c r="B2583" t="s">
        <v>13643</v>
      </c>
      <c r="C2583" s="16">
        <v>2.1199999999999999E-23</v>
      </c>
      <c r="D2583" t="s">
        <v>9782</v>
      </c>
      <c r="E2583" t="s">
        <v>9781</v>
      </c>
      <c r="F2583" t="s">
        <v>4194</v>
      </c>
    </row>
    <row r="2584" spans="1:6" x14ac:dyDescent="0.2">
      <c r="A2584" t="s">
        <v>9780</v>
      </c>
      <c r="B2584" t="s">
        <v>13643</v>
      </c>
      <c r="C2584" s="16">
        <v>5.7700000000000002E-24</v>
      </c>
      <c r="D2584" t="s">
        <v>9761</v>
      </c>
      <c r="E2584" t="s">
        <v>9760</v>
      </c>
      <c r="F2584" t="s">
        <v>4194</v>
      </c>
    </row>
    <row r="2585" spans="1:6" x14ac:dyDescent="0.2">
      <c r="A2585" t="s">
        <v>9779</v>
      </c>
      <c r="B2585" t="s">
        <v>13643</v>
      </c>
      <c r="C2585" s="16">
        <v>1.4699999999999999E-124</v>
      </c>
      <c r="D2585" t="s">
        <v>9763</v>
      </c>
      <c r="E2585" t="s">
        <v>9600</v>
      </c>
      <c r="F2585" t="s">
        <v>4194</v>
      </c>
    </row>
    <row r="2586" spans="1:6" x14ac:dyDescent="0.2">
      <c r="A2586" t="s">
        <v>9778</v>
      </c>
      <c r="B2586" t="s">
        <v>13643</v>
      </c>
      <c r="C2586" s="16">
        <v>2.4500000000000001E-31</v>
      </c>
      <c r="D2586" t="s">
        <v>9777</v>
      </c>
      <c r="E2586" t="s">
        <v>9766</v>
      </c>
      <c r="F2586" t="s">
        <v>4194</v>
      </c>
    </row>
    <row r="2587" spans="1:6" x14ac:dyDescent="0.2">
      <c r="A2587" t="s">
        <v>9776</v>
      </c>
      <c r="B2587" t="s">
        <v>13643</v>
      </c>
      <c r="C2587" s="16">
        <v>7.2500000000000004E-24</v>
      </c>
      <c r="D2587" t="s">
        <v>9775</v>
      </c>
      <c r="E2587" t="s">
        <v>9774</v>
      </c>
      <c r="F2587" t="s">
        <v>4194</v>
      </c>
    </row>
    <row r="2588" spans="1:6" x14ac:dyDescent="0.2">
      <c r="A2588" t="s">
        <v>9773</v>
      </c>
      <c r="B2588" t="s">
        <v>13643</v>
      </c>
      <c r="C2588" s="16">
        <v>6.2000000000000003E-125</v>
      </c>
      <c r="D2588" t="s">
        <v>9763</v>
      </c>
      <c r="E2588" t="s">
        <v>9600</v>
      </c>
      <c r="F2588" t="s">
        <v>4194</v>
      </c>
    </row>
    <row r="2589" spans="1:6" x14ac:dyDescent="0.2">
      <c r="A2589" t="s">
        <v>9772</v>
      </c>
      <c r="B2589" t="s">
        <v>13643</v>
      </c>
      <c r="C2589" s="16">
        <v>5.6099999999999999E-129</v>
      </c>
      <c r="D2589" t="s">
        <v>9763</v>
      </c>
      <c r="E2589" t="s">
        <v>9600</v>
      </c>
      <c r="F2589" t="s">
        <v>4194</v>
      </c>
    </row>
    <row r="2590" spans="1:6" x14ac:dyDescent="0.2">
      <c r="A2590" t="s">
        <v>9771</v>
      </c>
      <c r="B2590" t="s">
        <v>13643</v>
      </c>
      <c r="C2590" s="16">
        <v>3.2999999999999998E-24</v>
      </c>
      <c r="D2590" t="s">
        <v>9770</v>
      </c>
      <c r="E2590" t="s">
        <v>9769</v>
      </c>
      <c r="F2590" t="s">
        <v>4194</v>
      </c>
    </row>
    <row r="2591" spans="1:6" x14ac:dyDescent="0.2">
      <c r="A2591" t="s">
        <v>9768</v>
      </c>
      <c r="B2591" t="s">
        <v>13643</v>
      </c>
      <c r="C2591" s="16">
        <v>1.9E-32</v>
      </c>
      <c r="D2591" t="s">
        <v>9767</v>
      </c>
      <c r="E2591" t="s">
        <v>9766</v>
      </c>
      <c r="F2591" t="s">
        <v>4194</v>
      </c>
    </row>
    <row r="2592" spans="1:6" x14ac:dyDescent="0.2">
      <c r="A2592" t="s">
        <v>9765</v>
      </c>
      <c r="B2592" t="s">
        <v>13643</v>
      </c>
      <c r="C2592" s="16">
        <v>2.35E-23</v>
      </c>
      <c r="D2592" t="s">
        <v>9761</v>
      </c>
      <c r="E2592" t="s">
        <v>9760</v>
      </c>
      <c r="F2592" t="s">
        <v>4194</v>
      </c>
    </row>
    <row r="2593" spans="1:6" x14ac:dyDescent="0.2">
      <c r="A2593" t="s">
        <v>9764</v>
      </c>
      <c r="B2593" t="s">
        <v>13643</v>
      </c>
      <c r="C2593" s="16">
        <v>2.9300000000000001E-112</v>
      </c>
      <c r="D2593" t="s">
        <v>9763</v>
      </c>
      <c r="E2593" t="s">
        <v>9600</v>
      </c>
      <c r="F2593" t="s">
        <v>4194</v>
      </c>
    </row>
    <row r="2594" spans="1:6" x14ac:dyDescent="0.2">
      <c r="A2594" t="s">
        <v>9762</v>
      </c>
      <c r="B2594" t="s">
        <v>13643</v>
      </c>
      <c r="C2594" s="16">
        <v>2.01E-23</v>
      </c>
      <c r="D2594" t="s">
        <v>9761</v>
      </c>
      <c r="E2594" t="s">
        <v>9760</v>
      </c>
      <c r="F2594" t="s">
        <v>4194</v>
      </c>
    </row>
    <row r="2595" spans="1:6" x14ac:dyDescent="0.2">
      <c r="A2595" t="s">
        <v>9759</v>
      </c>
      <c r="B2595" t="s">
        <v>13643</v>
      </c>
      <c r="C2595" s="16">
        <v>1.5099999999999999E-35</v>
      </c>
      <c r="D2595" t="s">
        <v>9758</v>
      </c>
      <c r="E2595" t="s">
        <v>9600</v>
      </c>
      <c r="F2595" t="s">
        <v>4194</v>
      </c>
    </row>
    <row r="2596" spans="1:6" x14ac:dyDescent="0.2">
      <c r="A2596" t="s">
        <v>9757</v>
      </c>
      <c r="B2596" t="s">
        <v>13643</v>
      </c>
      <c r="C2596" s="16">
        <v>5.4900000000000002E-112</v>
      </c>
      <c r="D2596" t="s">
        <v>9756</v>
      </c>
      <c r="E2596" t="s">
        <v>9600</v>
      </c>
      <c r="F2596" t="s">
        <v>4194</v>
      </c>
    </row>
    <row r="2597" spans="1:6" x14ac:dyDescent="0.2">
      <c r="A2597" t="s">
        <v>9755</v>
      </c>
      <c r="B2597" t="s">
        <v>13643</v>
      </c>
      <c r="C2597" s="16">
        <v>5.7700000000000003E-52</v>
      </c>
      <c r="D2597" t="s">
        <v>9751</v>
      </c>
      <c r="E2597" t="s">
        <v>9600</v>
      </c>
      <c r="F2597" t="s">
        <v>4194</v>
      </c>
    </row>
    <row r="2598" spans="1:6" x14ac:dyDescent="0.2">
      <c r="A2598" t="s">
        <v>9754</v>
      </c>
      <c r="B2598" t="s">
        <v>13643</v>
      </c>
      <c r="C2598">
        <v>0</v>
      </c>
      <c r="D2598" t="s">
        <v>9751</v>
      </c>
      <c r="E2598" t="s">
        <v>9600</v>
      </c>
      <c r="F2598" t="s">
        <v>4194</v>
      </c>
    </row>
    <row r="2599" spans="1:6" x14ac:dyDescent="0.2">
      <c r="A2599" t="s">
        <v>9753</v>
      </c>
      <c r="B2599" t="s">
        <v>13643</v>
      </c>
      <c r="C2599" s="16">
        <v>3.7300000000000001E-118</v>
      </c>
      <c r="D2599" t="s">
        <v>9751</v>
      </c>
      <c r="E2599" t="s">
        <v>9600</v>
      </c>
      <c r="F2599" t="s">
        <v>4194</v>
      </c>
    </row>
    <row r="2600" spans="1:6" x14ac:dyDescent="0.2">
      <c r="A2600" t="s">
        <v>9752</v>
      </c>
      <c r="B2600" t="s">
        <v>13643</v>
      </c>
      <c r="C2600">
        <v>0</v>
      </c>
      <c r="D2600" t="s">
        <v>9751</v>
      </c>
      <c r="E2600" t="s">
        <v>9600</v>
      </c>
      <c r="F2600" t="s">
        <v>4194</v>
      </c>
    </row>
    <row r="2601" spans="1:6" x14ac:dyDescent="0.2">
      <c r="A2601" t="s">
        <v>9750</v>
      </c>
      <c r="B2601" t="s">
        <v>13643</v>
      </c>
      <c r="C2601" s="16">
        <v>2.44E-51</v>
      </c>
      <c r="D2601" t="s">
        <v>9749</v>
      </c>
      <c r="E2601" t="s">
        <v>9629</v>
      </c>
      <c r="F2601" t="s">
        <v>4194</v>
      </c>
    </row>
    <row r="2602" spans="1:6" x14ac:dyDescent="0.2">
      <c r="A2602" t="s">
        <v>9748</v>
      </c>
      <c r="B2602" t="s">
        <v>13643</v>
      </c>
      <c r="C2602" s="16">
        <v>5.3500000000000001E-21</v>
      </c>
      <c r="D2602" t="s">
        <v>9747</v>
      </c>
      <c r="E2602" t="s">
        <v>9552</v>
      </c>
      <c r="F2602" t="s">
        <v>4194</v>
      </c>
    </row>
    <row r="2603" spans="1:6" x14ac:dyDescent="0.2">
      <c r="A2603" t="s">
        <v>9746</v>
      </c>
      <c r="B2603" t="s">
        <v>13643</v>
      </c>
      <c r="C2603" s="16">
        <v>9.9E-23</v>
      </c>
      <c r="D2603" t="s">
        <v>9742</v>
      </c>
      <c r="E2603" t="s">
        <v>9741</v>
      </c>
      <c r="F2603" t="s">
        <v>4194</v>
      </c>
    </row>
    <row r="2604" spans="1:6" x14ac:dyDescent="0.2">
      <c r="A2604" t="s">
        <v>9745</v>
      </c>
      <c r="B2604" t="s">
        <v>13643</v>
      </c>
      <c r="C2604" s="16">
        <v>2.3000000000000001E-23</v>
      </c>
      <c r="D2604" t="s">
        <v>9742</v>
      </c>
      <c r="E2604" t="s">
        <v>9741</v>
      </c>
      <c r="F2604" t="s">
        <v>4194</v>
      </c>
    </row>
    <row r="2605" spans="1:6" x14ac:dyDescent="0.2">
      <c r="A2605" t="s">
        <v>9744</v>
      </c>
      <c r="B2605" t="s">
        <v>13643</v>
      </c>
      <c r="C2605" s="16">
        <v>6.0000000000000001E-23</v>
      </c>
      <c r="D2605" t="s">
        <v>9742</v>
      </c>
      <c r="E2605" t="s">
        <v>9741</v>
      </c>
      <c r="F2605" t="s">
        <v>4194</v>
      </c>
    </row>
    <row r="2606" spans="1:6" x14ac:dyDescent="0.2">
      <c r="A2606" t="s">
        <v>9743</v>
      </c>
      <c r="B2606" t="s">
        <v>13643</v>
      </c>
      <c r="C2606" s="16">
        <v>9.9E-23</v>
      </c>
      <c r="D2606" t="s">
        <v>9742</v>
      </c>
      <c r="E2606" t="s">
        <v>9741</v>
      </c>
      <c r="F2606" t="s">
        <v>4194</v>
      </c>
    </row>
    <row r="2607" spans="1:6" x14ac:dyDescent="0.2">
      <c r="A2607" t="s">
        <v>9740</v>
      </c>
      <c r="B2607" t="s">
        <v>13643</v>
      </c>
      <c r="C2607" s="16">
        <v>3.8599999999999998E-34</v>
      </c>
      <c r="D2607" t="s">
        <v>9737</v>
      </c>
      <c r="E2607" t="s">
        <v>9552</v>
      </c>
      <c r="F2607" t="s">
        <v>4194</v>
      </c>
    </row>
    <row r="2608" spans="1:6" x14ac:dyDescent="0.2">
      <c r="A2608" t="s">
        <v>9739</v>
      </c>
      <c r="B2608" t="s">
        <v>13643</v>
      </c>
      <c r="C2608" s="16">
        <v>3.8599999999999998E-34</v>
      </c>
      <c r="D2608" t="s">
        <v>9737</v>
      </c>
      <c r="E2608" t="s">
        <v>9552</v>
      </c>
      <c r="F2608" t="s">
        <v>4194</v>
      </c>
    </row>
    <row r="2609" spans="1:6" x14ac:dyDescent="0.2">
      <c r="A2609" t="s">
        <v>9738</v>
      </c>
      <c r="B2609" t="s">
        <v>13643</v>
      </c>
      <c r="C2609" s="16">
        <v>9.4E-35</v>
      </c>
      <c r="D2609" t="s">
        <v>9737</v>
      </c>
      <c r="E2609" t="s">
        <v>9552</v>
      </c>
      <c r="F2609" t="s">
        <v>4194</v>
      </c>
    </row>
    <row r="2610" spans="1:6" x14ac:dyDescent="0.2">
      <c r="A2610" t="s">
        <v>9736</v>
      </c>
      <c r="B2610" t="s">
        <v>13643</v>
      </c>
      <c r="C2610" s="16">
        <v>2.97E-28</v>
      </c>
      <c r="D2610" t="s">
        <v>9733</v>
      </c>
      <c r="E2610" t="s">
        <v>9552</v>
      </c>
      <c r="F2610" t="s">
        <v>4194</v>
      </c>
    </row>
    <row r="2611" spans="1:6" x14ac:dyDescent="0.2">
      <c r="A2611" t="s">
        <v>9735</v>
      </c>
      <c r="B2611" t="s">
        <v>13643</v>
      </c>
      <c r="C2611" s="16">
        <v>5.5999999999999998E-25</v>
      </c>
      <c r="D2611" t="s">
        <v>9733</v>
      </c>
      <c r="E2611" t="s">
        <v>9552</v>
      </c>
      <c r="F2611" t="s">
        <v>4194</v>
      </c>
    </row>
    <row r="2612" spans="1:6" x14ac:dyDescent="0.2">
      <c r="A2612" t="s">
        <v>9734</v>
      </c>
      <c r="B2612" t="s">
        <v>13643</v>
      </c>
      <c r="C2612" s="16">
        <v>1.7999999999999999E-23</v>
      </c>
      <c r="D2612" t="s">
        <v>9733</v>
      </c>
      <c r="E2612" t="s">
        <v>9552</v>
      </c>
      <c r="F2612" t="s">
        <v>4194</v>
      </c>
    </row>
    <row r="2613" spans="1:6" x14ac:dyDescent="0.2">
      <c r="A2613" t="s">
        <v>9732</v>
      </c>
      <c r="B2613" t="s">
        <v>13643</v>
      </c>
      <c r="C2613" s="16">
        <v>3.5699999999999999E-36</v>
      </c>
      <c r="D2613" t="s">
        <v>9729</v>
      </c>
      <c r="E2613" t="s">
        <v>9600</v>
      </c>
      <c r="F2613" t="s">
        <v>4194</v>
      </c>
    </row>
    <row r="2614" spans="1:6" x14ac:dyDescent="0.2">
      <c r="A2614" t="s">
        <v>9731</v>
      </c>
      <c r="B2614" t="s">
        <v>13643</v>
      </c>
      <c r="C2614" s="16">
        <v>3.5699999999999999E-36</v>
      </c>
      <c r="D2614" t="s">
        <v>9729</v>
      </c>
      <c r="E2614" t="s">
        <v>9600</v>
      </c>
      <c r="F2614" t="s">
        <v>4194</v>
      </c>
    </row>
    <row r="2615" spans="1:6" x14ac:dyDescent="0.2">
      <c r="A2615" t="s">
        <v>9730</v>
      </c>
      <c r="B2615" t="s">
        <v>13643</v>
      </c>
      <c r="C2615" s="16">
        <v>3.5699999999999999E-36</v>
      </c>
      <c r="D2615" t="s">
        <v>9729</v>
      </c>
      <c r="E2615" t="s">
        <v>9600</v>
      </c>
      <c r="F2615" t="s">
        <v>4194</v>
      </c>
    </row>
    <row r="2616" spans="1:6" x14ac:dyDescent="0.2">
      <c r="A2616" t="s">
        <v>9728</v>
      </c>
      <c r="B2616" t="s">
        <v>13643</v>
      </c>
      <c r="C2616" s="16">
        <v>6.6199999999999996E-25</v>
      </c>
      <c r="D2616" t="s">
        <v>9723</v>
      </c>
      <c r="E2616" t="s">
        <v>9552</v>
      </c>
      <c r="F2616" t="s">
        <v>4194</v>
      </c>
    </row>
    <row r="2617" spans="1:6" x14ac:dyDescent="0.2">
      <c r="A2617" t="s">
        <v>9727</v>
      </c>
      <c r="B2617" t="s">
        <v>13643</v>
      </c>
      <c r="C2617" s="16">
        <v>1.3200000000000001E-22</v>
      </c>
      <c r="D2617" t="s">
        <v>9723</v>
      </c>
      <c r="E2617" t="s">
        <v>9552</v>
      </c>
      <c r="F2617" t="s">
        <v>4194</v>
      </c>
    </row>
    <row r="2618" spans="1:6" x14ac:dyDescent="0.2">
      <c r="A2618" t="s">
        <v>9726</v>
      </c>
      <c r="B2618" t="s">
        <v>13643</v>
      </c>
      <c r="C2618" s="16">
        <v>2.6600000000000002E-29</v>
      </c>
      <c r="D2618" t="s">
        <v>9723</v>
      </c>
      <c r="E2618" t="s">
        <v>9552</v>
      </c>
      <c r="F2618" t="s">
        <v>4194</v>
      </c>
    </row>
    <row r="2619" spans="1:6" x14ac:dyDescent="0.2">
      <c r="A2619" t="s">
        <v>9725</v>
      </c>
      <c r="B2619" t="s">
        <v>13643</v>
      </c>
      <c r="C2619" s="16">
        <v>2.0700000000000001E-22</v>
      </c>
      <c r="D2619" t="s">
        <v>9723</v>
      </c>
      <c r="E2619" t="s">
        <v>9552</v>
      </c>
      <c r="F2619" t="s">
        <v>4194</v>
      </c>
    </row>
    <row r="2620" spans="1:6" x14ac:dyDescent="0.2">
      <c r="A2620" t="s">
        <v>9724</v>
      </c>
      <c r="B2620" t="s">
        <v>13643</v>
      </c>
      <c r="C2620" s="16">
        <v>2.6600000000000002E-29</v>
      </c>
      <c r="D2620" t="s">
        <v>9723</v>
      </c>
      <c r="E2620" t="s">
        <v>9552</v>
      </c>
      <c r="F2620" t="s">
        <v>4194</v>
      </c>
    </row>
    <row r="2621" spans="1:6" x14ac:dyDescent="0.2">
      <c r="A2621" t="s">
        <v>9722</v>
      </c>
      <c r="B2621" t="s">
        <v>13643</v>
      </c>
      <c r="C2621" s="16">
        <v>1.2E-27</v>
      </c>
      <c r="D2621" t="s">
        <v>9721</v>
      </c>
      <c r="E2621" t="s">
        <v>9552</v>
      </c>
      <c r="F2621" t="s">
        <v>4194</v>
      </c>
    </row>
    <row r="2622" spans="1:6" x14ac:dyDescent="0.2">
      <c r="A2622" t="s">
        <v>9720</v>
      </c>
      <c r="B2622" t="s">
        <v>13643</v>
      </c>
      <c r="C2622" s="16">
        <v>9.6100000000000003E-27</v>
      </c>
      <c r="D2622" t="s">
        <v>9719</v>
      </c>
      <c r="E2622" t="s">
        <v>9552</v>
      </c>
      <c r="F2622" t="s">
        <v>4194</v>
      </c>
    </row>
    <row r="2623" spans="1:6" x14ac:dyDescent="0.2">
      <c r="A2623" t="s">
        <v>9718</v>
      </c>
      <c r="B2623" t="s">
        <v>13643</v>
      </c>
      <c r="C2623" s="16">
        <v>4.9299999999999999E-32</v>
      </c>
      <c r="D2623" t="s">
        <v>9717</v>
      </c>
      <c r="E2623" t="s">
        <v>9552</v>
      </c>
      <c r="F2623" t="s">
        <v>4194</v>
      </c>
    </row>
    <row r="2624" spans="1:6" x14ac:dyDescent="0.2">
      <c r="A2624" t="s">
        <v>9716</v>
      </c>
      <c r="B2624" t="s">
        <v>13643</v>
      </c>
      <c r="C2624" s="16">
        <v>2.3599999999999999E-37</v>
      </c>
      <c r="D2624" t="s">
        <v>9713</v>
      </c>
      <c r="E2624" t="s">
        <v>9552</v>
      </c>
      <c r="F2624" t="s">
        <v>4194</v>
      </c>
    </row>
    <row r="2625" spans="1:6" x14ac:dyDescent="0.2">
      <c r="A2625" t="s">
        <v>9715</v>
      </c>
      <c r="B2625" t="s">
        <v>13643</v>
      </c>
      <c r="C2625" s="16">
        <v>2.3599999999999999E-37</v>
      </c>
      <c r="D2625" t="s">
        <v>9713</v>
      </c>
      <c r="E2625" t="s">
        <v>9552</v>
      </c>
      <c r="F2625" t="s">
        <v>4194</v>
      </c>
    </row>
    <row r="2626" spans="1:6" x14ac:dyDescent="0.2">
      <c r="A2626" t="s">
        <v>9714</v>
      </c>
      <c r="B2626" t="s">
        <v>13643</v>
      </c>
      <c r="C2626" s="16">
        <v>2.3599999999999999E-37</v>
      </c>
      <c r="D2626" t="s">
        <v>9713</v>
      </c>
      <c r="E2626" t="s">
        <v>9552</v>
      </c>
      <c r="F2626" t="s">
        <v>4194</v>
      </c>
    </row>
    <row r="2627" spans="1:6" x14ac:dyDescent="0.2">
      <c r="A2627" t="s">
        <v>9712</v>
      </c>
      <c r="B2627" t="s">
        <v>13643</v>
      </c>
      <c r="C2627" s="16">
        <v>5.5299999999999999E-45</v>
      </c>
      <c r="D2627" t="s">
        <v>9710</v>
      </c>
      <c r="E2627" t="s">
        <v>9552</v>
      </c>
      <c r="F2627" t="s">
        <v>4194</v>
      </c>
    </row>
    <row r="2628" spans="1:6" x14ac:dyDescent="0.2">
      <c r="A2628" t="s">
        <v>9711</v>
      </c>
      <c r="B2628" t="s">
        <v>13643</v>
      </c>
      <c r="C2628" s="16">
        <v>8.0200000000000002E-44</v>
      </c>
      <c r="D2628" t="s">
        <v>9710</v>
      </c>
      <c r="E2628" t="s">
        <v>9552</v>
      </c>
      <c r="F2628" t="s">
        <v>4194</v>
      </c>
    </row>
    <row r="2629" spans="1:6" x14ac:dyDescent="0.2">
      <c r="A2629" t="s">
        <v>9709</v>
      </c>
      <c r="B2629" t="s">
        <v>13643</v>
      </c>
      <c r="C2629" s="16">
        <v>6.6000000000000006E-29</v>
      </c>
      <c r="D2629" t="s">
        <v>9698</v>
      </c>
      <c r="E2629" t="s">
        <v>9552</v>
      </c>
      <c r="F2629" t="s">
        <v>4194</v>
      </c>
    </row>
    <row r="2630" spans="1:6" x14ac:dyDescent="0.2">
      <c r="A2630" t="s">
        <v>9708</v>
      </c>
      <c r="B2630" t="s">
        <v>13643</v>
      </c>
      <c r="C2630" s="16">
        <v>1.6200000000000001E-29</v>
      </c>
      <c r="D2630" t="s">
        <v>9707</v>
      </c>
      <c r="E2630" t="s">
        <v>9552</v>
      </c>
      <c r="F2630" t="s">
        <v>4194</v>
      </c>
    </row>
    <row r="2631" spans="1:6" x14ac:dyDescent="0.2">
      <c r="A2631" t="s">
        <v>9706</v>
      </c>
      <c r="B2631" t="s">
        <v>13643</v>
      </c>
      <c r="C2631" s="16">
        <v>6.6000000000000006E-29</v>
      </c>
      <c r="D2631" t="s">
        <v>9698</v>
      </c>
      <c r="E2631" t="s">
        <v>9552</v>
      </c>
      <c r="F2631" t="s">
        <v>4194</v>
      </c>
    </row>
    <row r="2632" spans="1:6" x14ac:dyDescent="0.2">
      <c r="A2632" t="s">
        <v>9705</v>
      </c>
      <c r="B2632" t="s">
        <v>13643</v>
      </c>
      <c r="C2632" s="16">
        <v>6.1200000000000005E-29</v>
      </c>
      <c r="D2632" t="s">
        <v>9698</v>
      </c>
      <c r="E2632" t="s">
        <v>9552</v>
      </c>
      <c r="F2632" t="s">
        <v>4194</v>
      </c>
    </row>
    <row r="2633" spans="1:6" x14ac:dyDescent="0.2">
      <c r="A2633" t="s">
        <v>9704</v>
      </c>
      <c r="B2633" t="s">
        <v>13643</v>
      </c>
      <c r="C2633" s="16">
        <v>6.6000000000000006E-29</v>
      </c>
      <c r="D2633" t="s">
        <v>9698</v>
      </c>
      <c r="E2633" t="s">
        <v>9552</v>
      </c>
      <c r="F2633" t="s">
        <v>4194</v>
      </c>
    </row>
    <row r="2634" spans="1:6" x14ac:dyDescent="0.2">
      <c r="A2634" t="s">
        <v>9703</v>
      </c>
      <c r="B2634" t="s">
        <v>13643</v>
      </c>
      <c r="C2634" s="16">
        <v>1.42E-27</v>
      </c>
      <c r="D2634" t="s">
        <v>9702</v>
      </c>
      <c r="E2634" t="s">
        <v>9552</v>
      </c>
      <c r="F2634" t="s">
        <v>4194</v>
      </c>
    </row>
    <row r="2635" spans="1:6" x14ac:dyDescent="0.2">
      <c r="A2635" t="s">
        <v>9701</v>
      </c>
      <c r="B2635" t="s">
        <v>13643</v>
      </c>
      <c r="C2635" s="16">
        <v>2.1099999999999998E-28</v>
      </c>
      <c r="D2635" t="s">
        <v>9700</v>
      </c>
      <c r="E2635" t="s">
        <v>9552</v>
      </c>
      <c r="F2635" t="s">
        <v>4194</v>
      </c>
    </row>
    <row r="2636" spans="1:6" x14ac:dyDescent="0.2">
      <c r="A2636" t="s">
        <v>9699</v>
      </c>
      <c r="B2636" t="s">
        <v>13643</v>
      </c>
      <c r="C2636" s="16">
        <v>6.6000000000000006E-29</v>
      </c>
      <c r="D2636" t="s">
        <v>9698</v>
      </c>
      <c r="E2636" t="s">
        <v>9552</v>
      </c>
      <c r="F2636" t="s">
        <v>4194</v>
      </c>
    </row>
    <row r="2637" spans="1:6" x14ac:dyDescent="0.2">
      <c r="A2637" t="s">
        <v>9697</v>
      </c>
      <c r="B2637" t="s">
        <v>13643</v>
      </c>
      <c r="C2637" s="16">
        <v>3.11E-34</v>
      </c>
      <c r="D2637" t="s">
        <v>9677</v>
      </c>
      <c r="E2637" t="s">
        <v>9552</v>
      </c>
      <c r="F2637" t="s">
        <v>4194</v>
      </c>
    </row>
    <row r="2638" spans="1:6" x14ac:dyDescent="0.2">
      <c r="A2638" t="s">
        <v>9696</v>
      </c>
      <c r="B2638" t="s">
        <v>13643</v>
      </c>
      <c r="C2638" s="16">
        <v>2.5199999999999999E-32</v>
      </c>
      <c r="D2638" t="s">
        <v>9677</v>
      </c>
      <c r="E2638" t="s">
        <v>9552</v>
      </c>
      <c r="F2638" t="s">
        <v>4194</v>
      </c>
    </row>
    <row r="2639" spans="1:6" x14ac:dyDescent="0.2">
      <c r="A2639" t="s">
        <v>9695</v>
      </c>
      <c r="B2639" t="s">
        <v>13643</v>
      </c>
      <c r="C2639" s="16">
        <v>1.31E-25</v>
      </c>
      <c r="D2639" t="s">
        <v>9675</v>
      </c>
      <c r="E2639" t="s">
        <v>9552</v>
      </c>
      <c r="F2639" t="s">
        <v>4194</v>
      </c>
    </row>
    <row r="2640" spans="1:6" x14ac:dyDescent="0.2">
      <c r="A2640" t="s">
        <v>9694</v>
      </c>
      <c r="B2640" t="s">
        <v>13643</v>
      </c>
      <c r="C2640" s="16">
        <v>1.7899999999999999E-23</v>
      </c>
      <c r="D2640" t="s">
        <v>9675</v>
      </c>
      <c r="E2640" t="s">
        <v>9552</v>
      </c>
      <c r="F2640" t="s">
        <v>4194</v>
      </c>
    </row>
    <row r="2641" spans="1:6" x14ac:dyDescent="0.2">
      <c r="A2641" t="s">
        <v>9693</v>
      </c>
      <c r="B2641" t="s">
        <v>13643</v>
      </c>
      <c r="C2641" s="16">
        <v>1.1500000000000001E-24</v>
      </c>
      <c r="D2641" t="s">
        <v>9675</v>
      </c>
      <c r="E2641" t="s">
        <v>9552</v>
      </c>
      <c r="F2641" t="s">
        <v>4194</v>
      </c>
    </row>
    <row r="2642" spans="1:6" x14ac:dyDescent="0.2">
      <c r="A2642" t="s">
        <v>9692</v>
      </c>
      <c r="B2642" t="s">
        <v>13643</v>
      </c>
      <c r="C2642" s="16">
        <v>3.3699999999999996E-24</v>
      </c>
      <c r="D2642" t="s">
        <v>9675</v>
      </c>
      <c r="E2642" t="s">
        <v>9552</v>
      </c>
      <c r="F2642" t="s">
        <v>4194</v>
      </c>
    </row>
    <row r="2643" spans="1:6" x14ac:dyDescent="0.2">
      <c r="A2643" t="s">
        <v>9691</v>
      </c>
      <c r="B2643" t="s">
        <v>13643</v>
      </c>
      <c r="C2643" s="16">
        <v>1.3200000000000001E-32</v>
      </c>
      <c r="D2643" t="s">
        <v>9675</v>
      </c>
      <c r="E2643" t="s">
        <v>9552</v>
      </c>
      <c r="F2643" t="s">
        <v>4194</v>
      </c>
    </row>
    <row r="2644" spans="1:6" x14ac:dyDescent="0.2">
      <c r="A2644" t="s">
        <v>9690</v>
      </c>
      <c r="B2644" t="s">
        <v>13643</v>
      </c>
      <c r="C2644" s="16">
        <v>7.0500000000000003E-28</v>
      </c>
      <c r="D2644" t="s">
        <v>9677</v>
      </c>
      <c r="E2644" t="s">
        <v>9552</v>
      </c>
      <c r="F2644" t="s">
        <v>4194</v>
      </c>
    </row>
    <row r="2645" spans="1:6" x14ac:dyDescent="0.2">
      <c r="A2645" t="s">
        <v>9689</v>
      </c>
      <c r="B2645" t="s">
        <v>13643</v>
      </c>
      <c r="C2645" s="16">
        <v>2.8200000000000002E-29</v>
      </c>
      <c r="D2645" t="s">
        <v>9675</v>
      </c>
      <c r="E2645" t="s">
        <v>9552</v>
      </c>
      <c r="F2645" t="s">
        <v>4194</v>
      </c>
    </row>
    <row r="2646" spans="1:6" x14ac:dyDescent="0.2">
      <c r="A2646" t="s">
        <v>9688</v>
      </c>
      <c r="B2646" t="s">
        <v>13643</v>
      </c>
      <c r="C2646" s="16">
        <v>3.0799999999999999E-26</v>
      </c>
      <c r="D2646" t="s">
        <v>9677</v>
      </c>
      <c r="E2646" t="s">
        <v>9552</v>
      </c>
      <c r="F2646" t="s">
        <v>4194</v>
      </c>
    </row>
    <row r="2647" spans="1:6" x14ac:dyDescent="0.2">
      <c r="A2647" t="s">
        <v>9687</v>
      </c>
      <c r="B2647" t="s">
        <v>13643</v>
      </c>
      <c r="C2647" s="16">
        <v>4.7599999999999997E-26</v>
      </c>
      <c r="D2647" t="s">
        <v>9677</v>
      </c>
      <c r="E2647" t="s">
        <v>9552</v>
      </c>
      <c r="F2647" t="s">
        <v>4194</v>
      </c>
    </row>
    <row r="2648" spans="1:6" x14ac:dyDescent="0.2">
      <c r="A2648" t="s">
        <v>9686</v>
      </c>
      <c r="B2648" t="s">
        <v>13643</v>
      </c>
      <c r="C2648" s="16">
        <v>2.8800000000000002E-34</v>
      </c>
      <c r="D2648" t="s">
        <v>9677</v>
      </c>
      <c r="E2648" t="s">
        <v>9552</v>
      </c>
      <c r="F2648" t="s">
        <v>4194</v>
      </c>
    </row>
    <row r="2649" spans="1:6" x14ac:dyDescent="0.2">
      <c r="A2649" t="s">
        <v>9685</v>
      </c>
      <c r="B2649" t="s">
        <v>13643</v>
      </c>
      <c r="C2649" s="16">
        <v>5.3700000000000003E-31</v>
      </c>
      <c r="D2649" t="s">
        <v>9675</v>
      </c>
      <c r="E2649" t="s">
        <v>9552</v>
      </c>
      <c r="F2649" t="s">
        <v>4194</v>
      </c>
    </row>
    <row r="2650" spans="1:6" x14ac:dyDescent="0.2">
      <c r="A2650" t="s">
        <v>9684</v>
      </c>
      <c r="B2650" t="s">
        <v>13643</v>
      </c>
      <c r="C2650" s="16">
        <v>1.1500000000000001E-24</v>
      </c>
      <c r="D2650" t="s">
        <v>9675</v>
      </c>
      <c r="E2650" t="s">
        <v>9552</v>
      </c>
      <c r="F2650" t="s">
        <v>4194</v>
      </c>
    </row>
    <row r="2651" spans="1:6" x14ac:dyDescent="0.2">
      <c r="A2651" t="s">
        <v>9683</v>
      </c>
      <c r="B2651" t="s">
        <v>13643</v>
      </c>
      <c r="C2651" s="16">
        <v>2.87E-27</v>
      </c>
      <c r="D2651" t="s">
        <v>9677</v>
      </c>
      <c r="E2651" t="s">
        <v>9552</v>
      </c>
      <c r="F2651" t="s">
        <v>4194</v>
      </c>
    </row>
    <row r="2652" spans="1:6" x14ac:dyDescent="0.2">
      <c r="A2652" t="s">
        <v>9682</v>
      </c>
      <c r="B2652" t="s">
        <v>13643</v>
      </c>
      <c r="C2652" s="16">
        <v>2.6700000000000002E-31</v>
      </c>
      <c r="D2652" t="s">
        <v>9677</v>
      </c>
      <c r="E2652" t="s">
        <v>9552</v>
      </c>
      <c r="F2652" t="s">
        <v>4194</v>
      </c>
    </row>
    <row r="2653" spans="1:6" x14ac:dyDescent="0.2">
      <c r="A2653" t="s">
        <v>9681</v>
      </c>
      <c r="B2653" t="s">
        <v>13643</v>
      </c>
      <c r="C2653" s="16">
        <v>4.7599999999999997E-26</v>
      </c>
      <c r="D2653" t="s">
        <v>9677</v>
      </c>
      <c r="E2653" t="s">
        <v>9552</v>
      </c>
      <c r="F2653" t="s">
        <v>4194</v>
      </c>
    </row>
    <row r="2654" spans="1:6" x14ac:dyDescent="0.2">
      <c r="A2654" t="s">
        <v>9680</v>
      </c>
      <c r="B2654" t="s">
        <v>13643</v>
      </c>
      <c r="C2654" s="16">
        <v>1.9699999999999999E-29</v>
      </c>
      <c r="D2654" t="s">
        <v>9677</v>
      </c>
      <c r="E2654" t="s">
        <v>9552</v>
      </c>
      <c r="F2654" t="s">
        <v>4194</v>
      </c>
    </row>
    <row r="2655" spans="1:6" x14ac:dyDescent="0.2">
      <c r="A2655" t="s">
        <v>9679</v>
      </c>
      <c r="B2655" t="s">
        <v>13643</v>
      </c>
      <c r="C2655" s="16">
        <v>1.3500000000000001E-31</v>
      </c>
      <c r="D2655" t="s">
        <v>9675</v>
      </c>
      <c r="E2655" t="s">
        <v>9552</v>
      </c>
      <c r="F2655" t="s">
        <v>4194</v>
      </c>
    </row>
    <row r="2656" spans="1:6" x14ac:dyDescent="0.2">
      <c r="A2656" t="s">
        <v>9678</v>
      </c>
      <c r="B2656" t="s">
        <v>13643</v>
      </c>
      <c r="C2656" s="16">
        <v>5.2799999999999997E-25</v>
      </c>
      <c r="D2656" t="s">
        <v>9677</v>
      </c>
      <c r="E2656" t="s">
        <v>9552</v>
      </c>
      <c r="F2656" t="s">
        <v>4194</v>
      </c>
    </row>
    <row r="2657" spans="1:6" x14ac:dyDescent="0.2">
      <c r="A2657" t="s">
        <v>9676</v>
      </c>
      <c r="B2657" t="s">
        <v>13643</v>
      </c>
      <c r="C2657" s="16">
        <v>1.3500000000000001E-31</v>
      </c>
      <c r="D2657" t="s">
        <v>9675</v>
      </c>
      <c r="E2657" t="s">
        <v>9552</v>
      </c>
      <c r="F2657" t="s">
        <v>4194</v>
      </c>
    </row>
    <row r="2658" spans="1:6" x14ac:dyDescent="0.2">
      <c r="A2658" t="s">
        <v>9674</v>
      </c>
      <c r="B2658" t="s">
        <v>13643</v>
      </c>
      <c r="C2658" s="16">
        <v>7.3499999999999994E-46</v>
      </c>
      <c r="D2658" t="s">
        <v>9673</v>
      </c>
      <c r="E2658" t="s">
        <v>9600</v>
      </c>
      <c r="F2658" t="s">
        <v>4194</v>
      </c>
    </row>
    <row r="2659" spans="1:6" x14ac:dyDescent="0.2">
      <c r="A2659" t="s">
        <v>9672</v>
      </c>
      <c r="B2659" t="s">
        <v>13643</v>
      </c>
      <c r="C2659" s="16">
        <v>8.2699999999999994E-39</v>
      </c>
      <c r="D2659" t="s">
        <v>9671</v>
      </c>
      <c r="E2659" t="s">
        <v>9600</v>
      </c>
      <c r="F2659" t="s">
        <v>4194</v>
      </c>
    </row>
    <row r="2660" spans="1:6" x14ac:dyDescent="0.2">
      <c r="A2660" t="s">
        <v>9670</v>
      </c>
      <c r="B2660" t="s">
        <v>13643</v>
      </c>
      <c r="C2660" s="16">
        <v>3.47E-22</v>
      </c>
      <c r="D2660" t="s">
        <v>9669</v>
      </c>
      <c r="E2660" t="s">
        <v>9552</v>
      </c>
      <c r="F2660" t="s">
        <v>4194</v>
      </c>
    </row>
    <row r="2661" spans="1:6" x14ac:dyDescent="0.2">
      <c r="A2661" t="s">
        <v>9668</v>
      </c>
      <c r="B2661" t="s">
        <v>13643</v>
      </c>
      <c r="C2661" s="16">
        <v>3.6900000000000001E-120</v>
      </c>
      <c r="D2661" t="s">
        <v>9665</v>
      </c>
      <c r="E2661" t="s">
        <v>9552</v>
      </c>
      <c r="F2661" t="s">
        <v>4194</v>
      </c>
    </row>
    <row r="2662" spans="1:6" x14ac:dyDescent="0.2">
      <c r="A2662" t="s">
        <v>9667</v>
      </c>
      <c r="B2662" t="s">
        <v>13643</v>
      </c>
      <c r="C2662" s="16">
        <v>6.4599999999999995E-123</v>
      </c>
      <c r="D2662" t="s">
        <v>9665</v>
      </c>
      <c r="E2662" t="s">
        <v>9552</v>
      </c>
      <c r="F2662" t="s">
        <v>4194</v>
      </c>
    </row>
    <row r="2663" spans="1:6" x14ac:dyDescent="0.2">
      <c r="A2663" t="s">
        <v>9666</v>
      </c>
      <c r="B2663" t="s">
        <v>13643</v>
      </c>
      <c r="C2663" s="16">
        <v>3.68E-174</v>
      </c>
      <c r="D2663" t="s">
        <v>9665</v>
      </c>
      <c r="E2663" t="s">
        <v>9552</v>
      </c>
      <c r="F2663" t="s">
        <v>4194</v>
      </c>
    </row>
    <row r="2664" spans="1:6" x14ac:dyDescent="0.2">
      <c r="A2664" t="s">
        <v>9664</v>
      </c>
      <c r="B2664" t="s">
        <v>13643</v>
      </c>
      <c r="C2664" s="16">
        <v>1.24E-32</v>
      </c>
      <c r="D2664" t="s">
        <v>9663</v>
      </c>
      <c r="E2664" t="s">
        <v>9552</v>
      </c>
      <c r="F2664" t="s">
        <v>4194</v>
      </c>
    </row>
    <row r="2665" spans="1:6" x14ac:dyDescent="0.2">
      <c r="A2665" t="s">
        <v>9662</v>
      </c>
      <c r="B2665" t="s">
        <v>13643</v>
      </c>
      <c r="C2665" s="16">
        <v>8.0799999999999999E-43</v>
      </c>
      <c r="D2665" t="s">
        <v>9654</v>
      </c>
      <c r="E2665" t="s">
        <v>9552</v>
      </c>
      <c r="F2665" t="s">
        <v>4194</v>
      </c>
    </row>
    <row r="2666" spans="1:6" x14ac:dyDescent="0.2">
      <c r="A2666" t="s">
        <v>9661</v>
      </c>
      <c r="B2666" t="s">
        <v>13643</v>
      </c>
      <c r="C2666" s="16">
        <v>8.1600000000000004E-48</v>
      </c>
      <c r="D2666" t="s">
        <v>9654</v>
      </c>
      <c r="E2666" t="s">
        <v>9552</v>
      </c>
      <c r="F2666" t="s">
        <v>4194</v>
      </c>
    </row>
    <row r="2667" spans="1:6" x14ac:dyDescent="0.2">
      <c r="A2667" t="s">
        <v>9660</v>
      </c>
      <c r="B2667" t="s">
        <v>13643</v>
      </c>
      <c r="C2667" s="16">
        <v>3.2600000000000002E-47</v>
      </c>
      <c r="D2667" t="s">
        <v>9654</v>
      </c>
      <c r="E2667" t="s">
        <v>9552</v>
      </c>
      <c r="F2667" t="s">
        <v>4194</v>
      </c>
    </row>
    <row r="2668" spans="1:6" x14ac:dyDescent="0.2">
      <c r="A2668" t="s">
        <v>9659</v>
      </c>
      <c r="B2668" t="s">
        <v>13643</v>
      </c>
      <c r="C2668" s="16">
        <v>1.55E-46</v>
      </c>
      <c r="D2668" t="s">
        <v>9658</v>
      </c>
      <c r="E2668" t="s">
        <v>9552</v>
      </c>
      <c r="F2668" t="s">
        <v>4194</v>
      </c>
    </row>
    <row r="2669" spans="1:6" x14ac:dyDescent="0.2">
      <c r="A2669" t="s">
        <v>9657</v>
      </c>
      <c r="B2669" t="s">
        <v>13643</v>
      </c>
      <c r="C2669" s="16">
        <v>1.33E-34</v>
      </c>
      <c r="D2669" t="s">
        <v>9654</v>
      </c>
      <c r="E2669" t="s">
        <v>9552</v>
      </c>
      <c r="F2669" t="s">
        <v>4194</v>
      </c>
    </row>
    <row r="2670" spans="1:6" x14ac:dyDescent="0.2">
      <c r="A2670" t="s">
        <v>9656</v>
      </c>
      <c r="B2670" t="s">
        <v>13643</v>
      </c>
      <c r="C2670" s="16">
        <v>3.0299999999999999E-40</v>
      </c>
      <c r="D2670" t="s">
        <v>9654</v>
      </c>
      <c r="E2670" t="s">
        <v>9552</v>
      </c>
      <c r="F2670" t="s">
        <v>4194</v>
      </c>
    </row>
    <row r="2671" spans="1:6" x14ac:dyDescent="0.2">
      <c r="A2671" t="s">
        <v>9655</v>
      </c>
      <c r="B2671" t="s">
        <v>13643</v>
      </c>
      <c r="C2671" s="16">
        <v>6.4199999999999998E-49</v>
      </c>
      <c r="D2671" t="s">
        <v>9654</v>
      </c>
      <c r="E2671" t="s">
        <v>9552</v>
      </c>
      <c r="F2671" t="s">
        <v>4194</v>
      </c>
    </row>
    <row r="2672" spans="1:6" x14ac:dyDescent="0.2">
      <c r="A2672" t="s">
        <v>9653</v>
      </c>
      <c r="B2672" t="s">
        <v>13643</v>
      </c>
      <c r="C2672" s="16">
        <v>2.1800000000000001E-28</v>
      </c>
      <c r="D2672" t="s">
        <v>9648</v>
      </c>
      <c r="E2672" t="s">
        <v>9552</v>
      </c>
      <c r="F2672" t="s">
        <v>4194</v>
      </c>
    </row>
    <row r="2673" spans="1:6" x14ac:dyDescent="0.2">
      <c r="A2673" t="s">
        <v>9652</v>
      </c>
      <c r="B2673" t="s">
        <v>13643</v>
      </c>
      <c r="C2673" s="16">
        <v>3.3199999999999999E-22</v>
      </c>
      <c r="D2673" t="s">
        <v>9650</v>
      </c>
      <c r="E2673" t="s">
        <v>9552</v>
      </c>
      <c r="F2673" t="s">
        <v>4194</v>
      </c>
    </row>
    <row r="2674" spans="1:6" x14ac:dyDescent="0.2">
      <c r="A2674" t="s">
        <v>9651</v>
      </c>
      <c r="B2674" t="s">
        <v>13643</v>
      </c>
      <c r="C2674" s="16">
        <v>3.3199999999999999E-22</v>
      </c>
      <c r="D2674" t="s">
        <v>9650</v>
      </c>
      <c r="E2674" t="s">
        <v>9552</v>
      </c>
      <c r="F2674" t="s">
        <v>4194</v>
      </c>
    </row>
    <row r="2675" spans="1:6" x14ac:dyDescent="0.2">
      <c r="A2675" t="s">
        <v>9649</v>
      </c>
      <c r="B2675" t="s">
        <v>13643</v>
      </c>
      <c r="C2675" s="16">
        <v>2.1800000000000001E-28</v>
      </c>
      <c r="D2675" t="s">
        <v>9648</v>
      </c>
      <c r="E2675" t="s">
        <v>9552</v>
      </c>
      <c r="F2675" t="s">
        <v>4194</v>
      </c>
    </row>
    <row r="2676" spans="1:6" x14ac:dyDescent="0.2">
      <c r="A2676" t="s">
        <v>9647</v>
      </c>
      <c r="B2676" t="s">
        <v>13643</v>
      </c>
      <c r="C2676" s="16">
        <v>1.28E-163</v>
      </c>
      <c r="D2676" t="s">
        <v>9646</v>
      </c>
      <c r="E2676" t="s">
        <v>9645</v>
      </c>
      <c r="F2676" t="s">
        <v>4194</v>
      </c>
    </row>
    <row r="2677" spans="1:6" x14ac:dyDescent="0.2">
      <c r="A2677" t="s">
        <v>9644</v>
      </c>
      <c r="B2677" t="s">
        <v>13643</v>
      </c>
      <c r="C2677" s="16">
        <v>6.0999999999999996E-22</v>
      </c>
      <c r="D2677" t="s">
        <v>9640</v>
      </c>
      <c r="E2677" t="s">
        <v>9552</v>
      </c>
      <c r="F2677" t="s">
        <v>4194</v>
      </c>
    </row>
    <row r="2678" spans="1:6" x14ac:dyDescent="0.2">
      <c r="A2678" t="s">
        <v>9643</v>
      </c>
      <c r="B2678" t="s">
        <v>13643</v>
      </c>
      <c r="C2678" s="16">
        <v>4.1099999999999998E-26</v>
      </c>
      <c r="D2678" t="s">
        <v>9642</v>
      </c>
      <c r="E2678" t="s">
        <v>9552</v>
      </c>
      <c r="F2678" t="s">
        <v>4194</v>
      </c>
    </row>
    <row r="2679" spans="1:6" x14ac:dyDescent="0.2">
      <c r="A2679" t="s">
        <v>9641</v>
      </c>
      <c r="B2679" t="s">
        <v>13643</v>
      </c>
      <c r="C2679" s="16">
        <v>5.78E-22</v>
      </c>
      <c r="D2679" t="s">
        <v>9640</v>
      </c>
      <c r="E2679" t="s">
        <v>9552</v>
      </c>
      <c r="F2679" t="s">
        <v>4194</v>
      </c>
    </row>
    <row r="2680" spans="1:6" x14ac:dyDescent="0.2">
      <c r="A2680" t="s">
        <v>9639</v>
      </c>
      <c r="B2680" t="s">
        <v>13643</v>
      </c>
      <c r="C2680" s="16">
        <v>3.2599999999999999E-65</v>
      </c>
      <c r="D2680" t="s">
        <v>9638</v>
      </c>
      <c r="E2680" t="s">
        <v>9552</v>
      </c>
      <c r="F2680" t="s">
        <v>4194</v>
      </c>
    </row>
    <row r="2681" spans="1:6" x14ac:dyDescent="0.2">
      <c r="A2681" t="s">
        <v>9637</v>
      </c>
      <c r="B2681" t="s">
        <v>13643</v>
      </c>
      <c r="C2681" s="16">
        <v>8.2800000000000001E-30</v>
      </c>
      <c r="D2681" t="s">
        <v>9635</v>
      </c>
      <c r="E2681" t="s">
        <v>9552</v>
      </c>
      <c r="F2681" t="s">
        <v>4194</v>
      </c>
    </row>
    <row r="2682" spans="1:6" x14ac:dyDescent="0.2">
      <c r="A2682" t="s">
        <v>9636</v>
      </c>
      <c r="B2682" t="s">
        <v>13643</v>
      </c>
      <c r="C2682" s="16">
        <v>4.8999999999999998E-33</v>
      </c>
      <c r="D2682" t="s">
        <v>9635</v>
      </c>
      <c r="E2682" t="s">
        <v>9552</v>
      </c>
      <c r="F2682" t="s">
        <v>4194</v>
      </c>
    </row>
    <row r="2683" spans="1:6" x14ac:dyDescent="0.2">
      <c r="A2683" t="s">
        <v>9634</v>
      </c>
      <c r="B2683" t="s">
        <v>13643</v>
      </c>
      <c r="C2683" s="16">
        <v>2.7600000000000002E-29</v>
      </c>
      <c r="D2683" t="s">
        <v>9632</v>
      </c>
      <c r="E2683" t="s">
        <v>9552</v>
      </c>
      <c r="F2683" t="s">
        <v>4194</v>
      </c>
    </row>
    <row r="2684" spans="1:6" x14ac:dyDescent="0.2">
      <c r="A2684" t="s">
        <v>9633</v>
      </c>
      <c r="B2684" t="s">
        <v>13643</v>
      </c>
      <c r="C2684" s="16">
        <v>9.5599999999999997E-30</v>
      </c>
      <c r="D2684" t="s">
        <v>9632</v>
      </c>
      <c r="E2684" t="s">
        <v>9552</v>
      </c>
      <c r="F2684" t="s">
        <v>4194</v>
      </c>
    </row>
    <row r="2685" spans="1:6" x14ac:dyDescent="0.2">
      <c r="A2685" t="s">
        <v>9631</v>
      </c>
      <c r="B2685" t="s">
        <v>13643</v>
      </c>
      <c r="C2685" s="16">
        <v>8.6699999999999995E-22</v>
      </c>
      <c r="D2685" t="s">
        <v>9630</v>
      </c>
      <c r="E2685" t="s">
        <v>9629</v>
      </c>
      <c r="F2685" t="s">
        <v>4194</v>
      </c>
    </row>
    <row r="2686" spans="1:6" x14ac:dyDescent="0.2">
      <c r="A2686" t="s">
        <v>9628</v>
      </c>
      <c r="B2686" t="s">
        <v>13643</v>
      </c>
      <c r="C2686" s="16">
        <v>8.2799999999999998E-31</v>
      </c>
      <c r="D2686" t="s">
        <v>9627</v>
      </c>
      <c r="E2686" t="s">
        <v>9552</v>
      </c>
      <c r="F2686" t="s">
        <v>4194</v>
      </c>
    </row>
    <row r="2687" spans="1:6" x14ac:dyDescent="0.2">
      <c r="A2687" t="s">
        <v>9626</v>
      </c>
      <c r="B2687" t="s">
        <v>13643</v>
      </c>
      <c r="C2687" s="16">
        <v>8.4100000000000001E-25</v>
      </c>
      <c r="D2687" t="s">
        <v>9625</v>
      </c>
      <c r="E2687" t="s">
        <v>9552</v>
      </c>
      <c r="F2687" t="s">
        <v>4194</v>
      </c>
    </row>
    <row r="2688" spans="1:6" x14ac:dyDescent="0.2">
      <c r="A2688" t="s">
        <v>9624</v>
      </c>
      <c r="B2688" t="s">
        <v>13643</v>
      </c>
      <c r="C2688" s="16">
        <v>2.8700000000000002E-43</v>
      </c>
      <c r="D2688" t="s">
        <v>9621</v>
      </c>
      <c r="E2688" t="s">
        <v>9552</v>
      </c>
      <c r="F2688" t="s">
        <v>4194</v>
      </c>
    </row>
    <row r="2689" spans="1:6" x14ac:dyDescent="0.2">
      <c r="A2689" t="s">
        <v>9623</v>
      </c>
      <c r="B2689" t="s">
        <v>13643</v>
      </c>
      <c r="C2689" s="16">
        <v>3.97E-40</v>
      </c>
      <c r="D2689" t="s">
        <v>9621</v>
      </c>
      <c r="E2689" t="s">
        <v>9552</v>
      </c>
      <c r="F2689" t="s">
        <v>4194</v>
      </c>
    </row>
    <row r="2690" spans="1:6" x14ac:dyDescent="0.2">
      <c r="A2690" t="s">
        <v>9622</v>
      </c>
      <c r="B2690" t="s">
        <v>13643</v>
      </c>
      <c r="C2690" s="16">
        <v>6.5300000000000003E-41</v>
      </c>
      <c r="D2690" t="s">
        <v>9621</v>
      </c>
      <c r="E2690" t="s">
        <v>9552</v>
      </c>
      <c r="F2690" t="s">
        <v>4194</v>
      </c>
    </row>
    <row r="2691" spans="1:6" x14ac:dyDescent="0.2">
      <c r="A2691" t="s">
        <v>9620</v>
      </c>
      <c r="B2691" t="s">
        <v>13643</v>
      </c>
      <c r="C2691" s="16">
        <v>1.16E-24</v>
      </c>
      <c r="D2691" t="s">
        <v>9616</v>
      </c>
      <c r="E2691" t="s">
        <v>9552</v>
      </c>
      <c r="F2691" t="s">
        <v>4194</v>
      </c>
    </row>
    <row r="2692" spans="1:6" x14ac:dyDescent="0.2">
      <c r="A2692" t="s">
        <v>9619</v>
      </c>
      <c r="B2692" t="s">
        <v>13643</v>
      </c>
      <c r="C2692" s="16">
        <v>2.0300000000000001E-23</v>
      </c>
      <c r="D2692" t="s">
        <v>9616</v>
      </c>
      <c r="E2692" t="s">
        <v>9552</v>
      </c>
      <c r="F2692" t="s">
        <v>4194</v>
      </c>
    </row>
    <row r="2693" spans="1:6" x14ac:dyDescent="0.2">
      <c r="A2693" t="s">
        <v>9618</v>
      </c>
      <c r="B2693" t="s">
        <v>13643</v>
      </c>
      <c r="C2693" s="16">
        <v>1.16E-24</v>
      </c>
      <c r="D2693" t="s">
        <v>9616</v>
      </c>
      <c r="E2693" t="s">
        <v>9552</v>
      </c>
      <c r="F2693" t="s">
        <v>4194</v>
      </c>
    </row>
    <row r="2694" spans="1:6" x14ac:dyDescent="0.2">
      <c r="A2694" t="s">
        <v>9617</v>
      </c>
      <c r="B2694" t="s">
        <v>13643</v>
      </c>
      <c r="C2694" s="16">
        <v>3.8599999999999998E-21</v>
      </c>
      <c r="D2694" t="s">
        <v>9616</v>
      </c>
      <c r="E2694" t="s">
        <v>9552</v>
      </c>
      <c r="F2694" t="s">
        <v>4194</v>
      </c>
    </row>
    <row r="2695" spans="1:6" x14ac:dyDescent="0.2">
      <c r="A2695" t="s">
        <v>9615</v>
      </c>
      <c r="B2695" t="s">
        <v>13643</v>
      </c>
      <c r="C2695" s="16">
        <v>1.6900000000000001E-28</v>
      </c>
      <c r="D2695" t="s">
        <v>9613</v>
      </c>
      <c r="E2695" t="s">
        <v>9552</v>
      </c>
      <c r="F2695" t="s">
        <v>4194</v>
      </c>
    </row>
    <row r="2696" spans="1:6" x14ac:dyDescent="0.2">
      <c r="A2696" t="s">
        <v>9614</v>
      </c>
      <c r="B2696" t="s">
        <v>13643</v>
      </c>
      <c r="C2696" s="16">
        <v>8.8099999999999995E-33</v>
      </c>
      <c r="D2696" t="s">
        <v>9613</v>
      </c>
      <c r="E2696" t="s">
        <v>9552</v>
      </c>
      <c r="F2696" t="s">
        <v>4194</v>
      </c>
    </row>
    <row r="2697" spans="1:6" x14ac:dyDescent="0.2">
      <c r="A2697" t="s">
        <v>9612</v>
      </c>
      <c r="B2697" t="s">
        <v>13643</v>
      </c>
      <c r="C2697" s="16">
        <v>5.9100000000000005E-26</v>
      </c>
      <c r="D2697" t="s">
        <v>9611</v>
      </c>
      <c r="E2697" t="s">
        <v>9600</v>
      </c>
      <c r="F2697" t="s">
        <v>4194</v>
      </c>
    </row>
    <row r="2698" spans="1:6" x14ac:dyDescent="0.2">
      <c r="A2698" t="s">
        <v>9610</v>
      </c>
      <c r="B2698" t="s">
        <v>13643</v>
      </c>
      <c r="C2698" s="16">
        <v>5.07E-26</v>
      </c>
      <c r="D2698" t="s">
        <v>9609</v>
      </c>
      <c r="E2698" t="s">
        <v>9600</v>
      </c>
      <c r="F2698" t="s">
        <v>4194</v>
      </c>
    </row>
    <row r="2699" spans="1:6" x14ac:dyDescent="0.2">
      <c r="A2699" t="s">
        <v>9608</v>
      </c>
      <c r="B2699" t="s">
        <v>13643</v>
      </c>
      <c r="C2699" s="16">
        <v>8.6400000000000002E-23</v>
      </c>
      <c r="D2699" t="s">
        <v>9607</v>
      </c>
      <c r="E2699" t="s">
        <v>9600</v>
      </c>
      <c r="F2699" t="s">
        <v>4194</v>
      </c>
    </row>
    <row r="2700" spans="1:6" x14ac:dyDescent="0.2">
      <c r="A2700" t="s">
        <v>9606</v>
      </c>
      <c r="B2700" t="s">
        <v>13643</v>
      </c>
      <c r="C2700" s="16">
        <v>1.04E-21</v>
      </c>
      <c r="D2700" t="s">
        <v>9605</v>
      </c>
      <c r="E2700" t="s">
        <v>9600</v>
      </c>
      <c r="F2700" t="s">
        <v>4194</v>
      </c>
    </row>
    <row r="2701" spans="1:6" x14ac:dyDescent="0.2">
      <c r="A2701" t="s">
        <v>9604</v>
      </c>
      <c r="B2701" t="s">
        <v>13643</v>
      </c>
      <c r="C2701" s="16">
        <v>8.1800000000000007E-27</v>
      </c>
      <c r="D2701" t="s">
        <v>9603</v>
      </c>
      <c r="E2701" t="s">
        <v>9600</v>
      </c>
      <c r="F2701" t="s">
        <v>4194</v>
      </c>
    </row>
    <row r="2702" spans="1:6" x14ac:dyDescent="0.2">
      <c r="A2702" t="s">
        <v>9602</v>
      </c>
      <c r="B2702" t="s">
        <v>13643</v>
      </c>
      <c r="C2702" s="16">
        <v>4.2200000000000001E-26</v>
      </c>
      <c r="D2702" t="s">
        <v>9601</v>
      </c>
      <c r="E2702" t="s">
        <v>9600</v>
      </c>
      <c r="F2702" t="s">
        <v>4194</v>
      </c>
    </row>
    <row r="2703" spans="1:6" x14ac:dyDescent="0.2">
      <c r="A2703" t="s">
        <v>9599</v>
      </c>
      <c r="B2703" t="s">
        <v>13643</v>
      </c>
      <c r="C2703" s="16">
        <v>1.54E-33</v>
      </c>
      <c r="D2703" t="s">
        <v>9597</v>
      </c>
      <c r="E2703" t="s">
        <v>9552</v>
      </c>
      <c r="F2703" t="s">
        <v>4194</v>
      </c>
    </row>
    <row r="2704" spans="1:6" x14ac:dyDescent="0.2">
      <c r="A2704" t="s">
        <v>9598</v>
      </c>
      <c r="B2704" t="s">
        <v>13643</v>
      </c>
      <c r="C2704" s="16">
        <v>1.9900000000000001E-25</v>
      </c>
      <c r="D2704" t="s">
        <v>9597</v>
      </c>
      <c r="E2704" t="s">
        <v>9552</v>
      </c>
      <c r="F2704" t="s">
        <v>4194</v>
      </c>
    </row>
    <row r="2705" spans="1:6" x14ac:dyDescent="0.2">
      <c r="A2705" t="s">
        <v>9596</v>
      </c>
      <c r="B2705" t="s">
        <v>13643</v>
      </c>
      <c r="C2705" s="16">
        <v>2.6E-28</v>
      </c>
      <c r="D2705" t="s">
        <v>9595</v>
      </c>
      <c r="E2705" t="s">
        <v>9552</v>
      </c>
      <c r="F2705" t="s">
        <v>4194</v>
      </c>
    </row>
    <row r="2706" spans="1:6" x14ac:dyDescent="0.2">
      <c r="A2706" t="s">
        <v>9594</v>
      </c>
      <c r="B2706" t="s">
        <v>13643</v>
      </c>
      <c r="C2706" s="16">
        <v>2.6199999999999999E-33</v>
      </c>
      <c r="D2706" t="s">
        <v>9585</v>
      </c>
      <c r="E2706" t="s">
        <v>9552</v>
      </c>
      <c r="F2706" t="s">
        <v>4194</v>
      </c>
    </row>
    <row r="2707" spans="1:6" x14ac:dyDescent="0.2">
      <c r="A2707" t="s">
        <v>9593</v>
      </c>
      <c r="B2707" t="s">
        <v>13643</v>
      </c>
      <c r="C2707" s="16">
        <v>1.8400000000000001E-33</v>
      </c>
      <c r="D2707" t="s">
        <v>9585</v>
      </c>
      <c r="E2707" t="s">
        <v>9552</v>
      </c>
      <c r="F2707" t="s">
        <v>4194</v>
      </c>
    </row>
    <row r="2708" spans="1:6" x14ac:dyDescent="0.2">
      <c r="A2708" t="s">
        <v>9592</v>
      </c>
      <c r="B2708" t="s">
        <v>13643</v>
      </c>
      <c r="C2708" s="16">
        <v>4.7400000000000001E-34</v>
      </c>
      <c r="D2708" t="s">
        <v>9585</v>
      </c>
      <c r="E2708" t="s">
        <v>9552</v>
      </c>
      <c r="F2708" t="s">
        <v>4194</v>
      </c>
    </row>
    <row r="2709" spans="1:6" x14ac:dyDescent="0.2">
      <c r="A2709" t="s">
        <v>9591</v>
      </c>
      <c r="B2709" t="s">
        <v>13643</v>
      </c>
      <c r="C2709" s="16">
        <v>6.7100000000000003E-31</v>
      </c>
      <c r="D2709" t="s">
        <v>9585</v>
      </c>
      <c r="E2709" t="s">
        <v>9552</v>
      </c>
      <c r="F2709" t="s">
        <v>4194</v>
      </c>
    </row>
    <row r="2710" spans="1:6" x14ac:dyDescent="0.2">
      <c r="A2710" t="s">
        <v>9590</v>
      </c>
      <c r="B2710" t="s">
        <v>13643</v>
      </c>
      <c r="C2710" s="16">
        <v>3.3199999999999999E-34</v>
      </c>
      <c r="D2710" t="s">
        <v>9585</v>
      </c>
      <c r="E2710" t="s">
        <v>9552</v>
      </c>
      <c r="F2710" t="s">
        <v>4194</v>
      </c>
    </row>
    <row r="2711" spans="1:6" x14ac:dyDescent="0.2">
      <c r="A2711" t="s">
        <v>9589</v>
      </c>
      <c r="B2711" t="s">
        <v>13643</v>
      </c>
      <c r="C2711" s="16">
        <v>4.2699999999999997E-43</v>
      </c>
      <c r="D2711" t="s">
        <v>9585</v>
      </c>
      <c r="E2711" t="s">
        <v>9552</v>
      </c>
      <c r="F2711" t="s">
        <v>4194</v>
      </c>
    </row>
    <row r="2712" spans="1:6" x14ac:dyDescent="0.2">
      <c r="A2712" t="s">
        <v>9588</v>
      </c>
      <c r="B2712" t="s">
        <v>13643</v>
      </c>
      <c r="C2712" s="16">
        <v>7.03E-30</v>
      </c>
      <c r="D2712" t="s">
        <v>9585</v>
      </c>
      <c r="E2712" t="s">
        <v>9552</v>
      </c>
      <c r="F2712" t="s">
        <v>4194</v>
      </c>
    </row>
    <row r="2713" spans="1:6" x14ac:dyDescent="0.2">
      <c r="A2713" t="s">
        <v>9587</v>
      </c>
      <c r="B2713" t="s">
        <v>13643</v>
      </c>
      <c r="C2713" s="16">
        <v>4.5499999999999997E-30</v>
      </c>
      <c r="D2713" t="s">
        <v>9585</v>
      </c>
      <c r="E2713" t="s">
        <v>9552</v>
      </c>
      <c r="F2713" t="s">
        <v>4194</v>
      </c>
    </row>
    <row r="2714" spans="1:6" x14ac:dyDescent="0.2">
      <c r="A2714" t="s">
        <v>9586</v>
      </c>
      <c r="B2714" t="s">
        <v>13643</v>
      </c>
      <c r="C2714" s="16">
        <v>1.61E-39</v>
      </c>
      <c r="D2714" t="s">
        <v>9585</v>
      </c>
      <c r="E2714" t="s">
        <v>9552</v>
      </c>
      <c r="F2714" t="s">
        <v>4194</v>
      </c>
    </row>
    <row r="2715" spans="1:6" x14ac:dyDescent="0.2">
      <c r="A2715" t="s">
        <v>9584</v>
      </c>
      <c r="B2715" t="s">
        <v>13643</v>
      </c>
      <c r="C2715" s="16">
        <v>5.26E-26</v>
      </c>
      <c r="D2715" t="s">
        <v>9583</v>
      </c>
      <c r="E2715" t="s">
        <v>9552</v>
      </c>
      <c r="F2715" t="s">
        <v>4194</v>
      </c>
    </row>
    <row r="2716" spans="1:6" x14ac:dyDescent="0.2">
      <c r="A2716" t="s">
        <v>9582</v>
      </c>
      <c r="B2716" t="s">
        <v>13643</v>
      </c>
      <c r="C2716" s="16">
        <v>9.8500000000000005E-39</v>
      </c>
      <c r="D2716" t="s">
        <v>9576</v>
      </c>
      <c r="E2716" t="s">
        <v>9575</v>
      </c>
      <c r="F2716" t="s">
        <v>4194</v>
      </c>
    </row>
    <row r="2717" spans="1:6" x14ac:dyDescent="0.2">
      <c r="A2717" t="s">
        <v>9581</v>
      </c>
      <c r="B2717" t="s">
        <v>13643</v>
      </c>
      <c r="C2717" s="16">
        <v>2.2999999999999999E-29</v>
      </c>
      <c r="D2717" t="s">
        <v>9576</v>
      </c>
      <c r="E2717" t="s">
        <v>9575</v>
      </c>
      <c r="F2717" t="s">
        <v>4194</v>
      </c>
    </row>
    <row r="2718" spans="1:6" x14ac:dyDescent="0.2">
      <c r="A2718" t="s">
        <v>9580</v>
      </c>
      <c r="B2718" t="s">
        <v>13643</v>
      </c>
      <c r="C2718" s="16">
        <v>6.9000000000000004E-21</v>
      </c>
      <c r="D2718" t="s">
        <v>9579</v>
      </c>
      <c r="E2718" t="s">
        <v>9578</v>
      </c>
      <c r="F2718" t="s">
        <v>4194</v>
      </c>
    </row>
    <row r="2719" spans="1:6" x14ac:dyDescent="0.2">
      <c r="A2719" t="s">
        <v>9577</v>
      </c>
      <c r="B2719" t="s">
        <v>13643</v>
      </c>
      <c r="C2719" s="16">
        <v>2.9200000000000002E-29</v>
      </c>
      <c r="D2719" t="s">
        <v>9576</v>
      </c>
      <c r="E2719" t="s">
        <v>9575</v>
      </c>
      <c r="F2719" t="s">
        <v>4194</v>
      </c>
    </row>
    <row r="2720" spans="1:6" x14ac:dyDescent="0.2">
      <c r="A2720" t="s">
        <v>9574</v>
      </c>
      <c r="B2720" t="s">
        <v>13643</v>
      </c>
      <c r="C2720" s="16">
        <v>2.9099999999999998E-32</v>
      </c>
      <c r="D2720" t="s">
        <v>9553</v>
      </c>
      <c r="E2720" t="s">
        <v>9552</v>
      </c>
      <c r="F2720" t="s">
        <v>4194</v>
      </c>
    </row>
    <row r="2721" spans="1:6" x14ac:dyDescent="0.2">
      <c r="A2721" t="s">
        <v>9573</v>
      </c>
      <c r="B2721" t="s">
        <v>13643</v>
      </c>
      <c r="C2721" s="16">
        <v>6.9899999999999996E-41</v>
      </c>
      <c r="D2721" t="s">
        <v>9553</v>
      </c>
      <c r="E2721" t="s">
        <v>9552</v>
      </c>
      <c r="F2721" t="s">
        <v>4194</v>
      </c>
    </row>
    <row r="2722" spans="1:6" x14ac:dyDescent="0.2">
      <c r="A2722" t="s">
        <v>9572</v>
      </c>
      <c r="B2722" t="s">
        <v>13643</v>
      </c>
      <c r="C2722" s="16">
        <v>8.6299999999999996E-49</v>
      </c>
      <c r="D2722" t="s">
        <v>9553</v>
      </c>
      <c r="E2722" t="s">
        <v>9552</v>
      </c>
      <c r="F2722" t="s">
        <v>4194</v>
      </c>
    </row>
    <row r="2723" spans="1:6" x14ac:dyDescent="0.2">
      <c r="A2723" t="s">
        <v>9571</v>
      </c>
      <c r="B2723" t="s">
        <v>13643</v>
      </c>
      <c r="C2723" s="16">
        <v>1.6800000000000001E-41</v>
      </c>
      <c r="D2723" t="s">
        <v>9568</v>
      </c>
      <c r="E2723" t="s">
        <v>9552</v>
      </c>
      <c r="F2723" t="s">
        <v>4194</v>
      </c>
    </row>
    <row r="2724" spans="1:6" x14ac:dyDescent="0.2">
      <c r="A2724" t="s">
        <v>9570</v>
      </c>
      <c r="B2724" t="s">
        <v>13643</v>
      </c>
      <c r="C2724" s="16">
        <v>6.5299999999999997E-49</v>
      </c>
      <c r="D2724" t="s">
        <v>9553</v>
      </c>
      <c r="E2724" t="s">
        <v>9552</v>
      </c>
      <c r="F2724" t="s">
        <v>4194</v>
      </c>
    </row>
    <row r="2725" spans="1:6" x14ac:dyDescent="0.2">
      <c r="A2725" t="s">
        <v>9569</v>
      </c>
      <c r="B2725" t="s">
        <v>13643</v>
      </c>
      <c r="C2725" s="16">
        <v>3.1499999999999998E-25</v>
      </c>
      <c r="D2725" t="s">
        <v>9568</v>
      </c>
      <c r="E2725" t="s">
        <v>9552</v>
      </c>
      <c r="F2725" t="s">
        <v>4194</v>
      </c>
    </row>
    <row r="2726" spans="1:6" x14ac:dyDescent="0.2">
      <c r="A2726" t="s">
        <v>9567</v>
      </c>
      <c r="B2726" t="s">
        <v>13643</v>
      </c>
      <c r="C2726" s="16">
        <v>8.3599999999999997E-38</v>
      </c>
      <c r="D2726" t="s">
        <v>9566</v>
      </c>
      <c r="E2726" t="s">
        <v>9552</v>
      </c>
      <c r="F2726" t="s">
        <v>4194</v>
      </c>
    </row>
    <row r="2727" spans="1:6" x14ac:dyDescent="0.2">
      <c r="A2727" t="s">
        <v>9565</v>
      </c>
      <c r="B2727" t="s">
        <v>13643</v>
      </c>
      <c r="C2727" s="16">
        <v>1.01E-30</v>
      </c>
      <c r="D2727" t="s">
        <v>9553</v>
      </c>
      <c r="E2727" t="s">
        <v>9552</v>
      </c>
      <c r="F2727" t="s">
        <v>4194</v>
      </c>
    </row>
    <row r="2728" spans="1:6" x14ac:dyDescent="0.2">
      <c r="A2728" t="s">
        <v>9564</v>
      </c>
      <c r="B2728" t="s">
        <v>13643</v>
      </c>
      <c r="C2728" s="16">
        <v>5.5800000000000004E-44</v>
      </c>
      <c r="D2728" t="s">
        <v>9553</v>
      </c>
      <c r="E2728" t="s">
        <v>9552</v>
      </c>
      <c r="F2728" t="s">
        <v>4194</v>
      </c>
    </row>
    <row r="2729" spans="1:6" x14ac:dyDescent="0.2">
      <c r="A2729" t="s">
        <v>9563</v>
      </c>
      <c r="B2729" t="s">
        <v>13643</v>
      </c>
      <c r="C2729" s="16">
        <v>6.8500000000000007E-49</v>
      </c>
      <c r="D2729" t="s">
        <v>9553</v>
      </c>
      <c r="E2729" t="s">
        <v>9552</v>
      </c>
      <c r="F2729" t="s">
        <v>4194</v>
      </c>
    </row>
    <row r="2730" spans="1:6" x14ac:dyDescent="0.2">
      <c r="A2730" t="s">
        <v>9562</v>
      </c>
      <c r="B2730" t="s">
        <v>13643</v>
      </c>
      <c r="C2730" s="16">
        <v>1.7699999999999999E-27</v>
      </c>
      <c r="D2730" t="s">
        <v>9553</v>
      </c>
      <c r="E2730" t="s">
        <v>9552</v>
      </c>
      <c r="F2730" t="s">
        <v>4194</v>
      </c>
    </row>
    <row r="2731" spans="1:6" x14ac:dyDescent="0.2">
      <c r="A2731" t="s">
        <v>9561</v>
      </c>
      <c r="B2731" t="s">
        <v>13643</v>
      </c>
      <c r="C2731" s="16">
        <v>2.17E-34</v>
      </c>
      <c r="D2731" t="s">
        <v>9553</v>
      </c>
      <c r="E2731" t="s">
        <v>9552</v>
      </c>
      <c r="F2731" t="s">
        <v>4194</v>
      </c>
    </row>
    <row r="2732" spans="1:6" x14ac:dyDescent="0.2">
      <c r="A2732" t="s">
        <v>9560</v>
      </c>
      <c r="B2732" t="s">
        <v>13643</v>
      </c>
      <c r="C2732" s="16">
        <v>2.54E-31</v>
      </c>
      <c r="D2732" t="s">
        <v>9553</v>
      </c>
      <c r="E2732" t="s">
        <v>9552</v>
      </c>
      <c r="F2732" t="s">
        <v>4194</v>
      </c>
    </row>
    <row r="2733" spans="1:6" x14ac:dyDescent="0.2">
      <c r="A2733" t="s">
        <v>9559</v>
      </c>
      <c r="B2733" t="s">
        <v>13643</v>
      </c>
      <c r="C2733" s="16">
        <v>1.01E-30</v>
      </c>
      <c r="D2733" t="s">
        <v>9553</v>
      </c>
      <c r="E2733" t="s">
        <v>9552</v>
      </c>
      <c r="F2733" t="s">
        <v>4194</v>
      </c>
    </row>
    <row r="2734" spans="1:6" x14ac:dyDescent="0.2">
      <c r="A2734" t="s">
        <v>9558</v>
      </c>
      <c r="B2734" t="s">
        <v>13643</v>
      </c>
      <c r="C2734" s="16">
        <v>2.53E-30</v>
      </c>
      <c r="D2734" t="s">
        <v>9553</v>
      </c>
      <c r="E2734" t="s">
        <v>9552</v>
      </c>
      <c r="F2734" t="s">
        <v>4194</v>
      </c>
    </row>
    <row r="2735" spans="1:6" x14ac:dyDescent="0.2">
      <c r="A2735" t="s">
        <v>9557</v>
      </c>
      <c r="B2735" t="s">
        <v>13643</v>
      </c>
      <c r="C2735" s="16">
        <v>1.34E-27</v>
      </c>
      <c r="D2735" t="s">
        <v>9553</v>
      </c>
      <c r="E2735" t="s">
        <v>9552</v>
      </c>
      <c r="F2735" t="s">
        <v>4194</v>
      </c>
    </row>
    <row r="2736" spans="1:6" x14ac:dyDescent="0.2">
      <c r="A2736" t="s">
        <v>9556</v>
      </c>
      <c r="B2736" t="s">
        <v>13643</v>
      </c>
      <c r="C2736" s="16">
        <v>3.1799999999999998E-33</v>
      </c>
      <c r="D2736" t="s">
        <v>9553</v>
      </c>
      <c r="E2736" t="s">
        <v>9552</v>
      </c>
      <c r="F2736" t="s">
        <v>4194</v>
      </c>
    </row>
    <row r="2737" spans="1:6" x14ac:dyDescent="0.2">
      <c r="A2737" t="s">
        <v>9555</v>
      </c>
      <c r="B2737" t="s">
        <v>13643</v>
      </c>
      <c r="C2737" s="16">
        <v>4.6400000000000002E-35</v>
      </c>
      <c r="D2737" t="s">
        <v>9553</v>
      </c>
      <c r="E2737" t="s">
        <v>9552</v>
      </c>
      <c r="F2737" t="s">
        <v>4194</v>
      </c>
    </row>
    <row r="2738" spans="1:6" x14ac:dyDescent="0.2">
      <c r="A2738" t="s">
        <v>9554</v>
      </c>
      <c r="B2738" t="s">
        <v>13643</v>
      </c>
      <c r="C2738" s="16">
        <v>1.01E-30</v>
      </c>
      <c r="D2738" t="s">
        <v>9553</v>
      </c>
      <c r="E2738" t="s">
        <v>9552</v>
      </c>
      <c r="F2738" t="s">
        <v>4194</v>
      </c>
    </row>
    <row r="2739" spans="1:6" x14ac:dyDescent="0.2">
      <c r="A2739" t="s">
        <v>9551</v>
      </c>
      <c r="B2739" t="s">
        <v>13643</v>
      </c>
      <c r="C2739" s="16">
        <v>3.4000000000000001E-33</v>
      </c>
      <c r="D2739" t="s">
        <v>9541</v>
      </c>
      <c r="E2739" t="s">
        <v>9540</v>
      </c>
      <c r="F2739" t="s">
        <v>4194</v>
      </c>
    </row>
    <row r="2740" spans="1:6" x14ac:dyDescent="0.2">
      <c r="A2740" t="s">
        <v>9550</v>
      </c>
      <c r="B2740" t="s">
        <v>13643</v>
      </c>
      <c r="C2740" s="16">
        <v>3.4000000000000001E-33</v>
      </c>
      <c r="D2740" t="s">
        <v>9541</v>
      </c>
      <c r="E2740" t="s">
        <v>9540</v>
      </c>
      <c r="F2740" t="s">
        <v>4194</v>
      </c>
    </row>
    <row r="2741" spans="1:6" x14ac:dyDescent="0.2">
      <c r="A2741" t="s">
        <v>9549</v>
      </c>
      <c r="B2741" t="s">
        <v>13643</v>
      </c>
      <c r="C2741" s="16">
        <v>1.23E-25</v>
      </c>
      <c r="D2741" t="s">
        <v>9541</v>
      </c>
      <c r="E2741" t="s">
        <v>9540</v>
      </c>
      <c r="F2741" t="s">
        <v>4194</v>
      </c>
    </row>
    <row r="2742" spans="1:6" x14ac:dyDescent="0.2">
      <c r="A2742" t="s">
        <v>9548</v>
      </c>
      <c r="B2742" t="s">
        <v>13643</v>
      </c>
      <c r="C2742" s="16">
        <v>3.4000000000000001E-33</v>
      </c>
      <c r="D2742" t="s">
        <v>9541</v>
      </c>
      <c r="E2742" t="s">
        <v>9540</v>
      </c>
      <c r="F2742" t="s">
        <v>4194</v>
      </c>
    </row>
    <row r="2743" spans="1:6" x14ac:dyDescent="0.2">
      <c r="A2743" t="s">
        <v>9547</v>
      </c>
      <c r="B2743" t="s">
        <v>13643</v>
      </c>
      <c r="C2743" s="16">
        <v>1.4400000000000001E-32</v>
      </c>
      <c r="D2743" t="s">
        <v>9541</v>
      </c>
      <c r="E2743" t="s">
        <v>9540</v>
      </c>
      <c r="F2743" t="s">
        <v>4194</v>
      </c>
    </row>
    <row r="2744" spans="1:6" x14ac:dyDescent="0.2">
      <c r="A2744" t="s">
        <v>9546</v>
      </c>
      <c r="B2744" t="s">
        <v>13643</v>
      </c>
      <c r="C2744" s="16">
        <v>3.4000000000000001E-33</v>
      </c>
      <c r="D2744" t="s">
        <v>9541</v>
      </c>
      <c r="E2744" t="s">
        <v>9540</v>
      </c>
      <c r="F2744" t="s">
        <v>4194</v>
      </c>
    </row>
    <row r="2745" spans="1:6" x14ac:dyDescent="0.2">
      <c r="A2745" t="s">
        <v>9545</v>
      </c>
      <c r="B2745" t="s">
        <v>13643</v>
      </c>
      <c r="C2745" s="16">
        <v>3.4000000000000001E-33</v>
      </c>
      <c r="D2745" t="s">
        <v>9541</v>
      </c>
      <c r="E2745" t="s">
        <v>9540</v>
      </c>
      <c r="F2745" t="s">
        <v>4194</v>
      </c>
    </row>
    <row r="2746" spans="1:6" x14ac:dyDescent="0.2">
      <c r="A2746" t="s">
        <v>9544</v>
      </c>
      <c r="B2746" t="s">
        <v>13643</v>
      </c>
      <c r="C2746" s="16">
        <v>1.5200000000000001E-29</v>
      </c>
      <c r="D2746" t="s">
        <v>9541</v>
      </c>
      <c r="E2746" t="s">
        <v>9540</v>
      </c>
      <c r="F2746" t="s">
        <v>4194</v>
      </c>
    </row>
    <row r="2747" spans="1:6" x14ac:dyDescent="0.2">
      <c r="A2747" t="s">
        <v>9543</v>
      </c>
      <c r="B2747" t="s">
        <v>13643</v>
      </c>
      <c r="C2747" s="16">
        <v>3.4000000000000001E-33</v>
      </c>
      <c r="D2747" t="s">
        <v>9541</v>
      </c>
      <c r="E2747" t="s">
        <v>9540</v>
      </c>
      <c r="F2747" t="s">
        <v>4194</v>
      </c>
    </row>
    <row r="2748" spans="1:6" x14ac:dyDescent="0.2">
      <c r="A2748" t="s">
        <v>9542</v>
      </c>
      <c r="B2748" t="s">
        <v>13643</v>
      </c>
      <c r="C2748" s="16">
        <v>3.4000000000000001E-33</v>
      </c>
      <c r="D2748" t="s">
        <v>9541</v>
      </c>
      <c r="E2748" t="s">
        <v>9540</v>
      </c>
      <c r="F2748" t="s">
        <v>4194</v>
      </c>
    </row>
    <row r="2749" spans="1:6" x14ac:dyDescent="0.2">
      <c r="A2749" t="s">
        <v>9539</v>
      </c>
      <c r="B2749" t="s">
        <v>13643</v>
      </c>
      <c r="C2749" s="16">
        <v>3.6199999999999997E-29</v>
      </c>
      <c r="D2749" t="s">
        <v>9538</v>
      </c>
      <c r="E2749" t="s">
        <v>9537</v>
      </c>
      <c r="F2749" t="s">
        <v>4238</v>
      </c>
    </row>
    <row r="2750" spans="1:6" x14ac:dyDescent="0.2">
      <c r="A2750" t="s">
        <v>9536</v>
      </c>
      <c r="B2750" t="s">
        <v>13643</v>
      </c>
      <c r="C2750" s="16">
        <v>8.8200000000000006E-42</v>
      </c>
      <c r="D2750" t="s">
        <v>9535</v>
      </c>
      <c r="E2750" t="s">
        <v>9513</v>
      </c>
      <c r="F2750" t="s">
        <v>4238</v>
      </c>
    </row>
    <row r="2751" spans="1:6" x14ac:dyDescent="0.2">
      <c r="A2751" t="s">
        <v>9534</v>
      </c>
      <c r="B2751" t="s">
        <v>13643</v>
      </c>
      <c r="C2751" s="16">
        <v>5.51E-25</v>
      </c>
      <c r="D2751" t="s">
        <v>9533</v>
      </c>
      <c r="E2751" t="s">
        <v>9532</v>
      </c>
      <c r="F2751" t="s">
        <v>4238</v>
      </c>
    </row>
    <row r="2752" spans="1:6" x14ac:dyDescent="0.2">
      <c r="A2752" t="s">
        <v>9531</v>
      </c>
      <c r="B2752" t="s">
        <v>13643</v>
      </c>
      <c r="C2752" s="16">
        <v>1.1399999999999999E-36</v>
      </c>
      <c r="D2752" t="s">
        <v>9530</v>
      </c>
      <c r="E2752" t="s">
        <v>9529</v>
      </c>
      <c r="F2752" t="s">
        <v>4238</v>
      </c>
    </row>
    <row r="2753" spans="1:6" x14ac:dyDescent="0.2">
      <c r="A2753" t="s">
        <v>9528</v>
      </c>
      <c r="B2753" t="s">
        <v>13643</v>
      </c>
      <c r="C2753" s="16">
        <v>3.8599999999999999E-59</v>
      </c>
      <c r="D2753" t="s">
        <v>9527</v>
      </c>
      <c r="E2753" t="s">
        <v>9526</v>
      </c>
      <c r="F2753" t="s">
        <v>4238</v>
      </c>
    </row>
    <row r="2754" spans="1:6" x14ac:dyDescent="0.2">
      <c r="A2754" t="s">
        <v>9525</v>
      </c>
      <c r="B2754" t="s">
        <v>13643</v>
      </c>
      <c r="C2754" s="16">
        <v>6.1600000000000001E-28</v>
      </c>
      <c r="D2754" t="s">
        <v>9524</v>
      </c>
      <c r="E2754" t="s">
        <v>9513</v>
      </c>
      <c r="F2754" t="s">
        <v>4238</v>
      </c>
    </row>
    <row r="2755" spans="1:6" x14ac:dyDescent="0.2">
      <c r="A2755" t="s">
        <v>9523</v>
      </c>
      <c r="B2755" t="s">
        <v>13643</v>
      </c>
      <c r="C2755" s="16">
        <v>2.1399999999999999E-29</v>
      </c>
      <c r="D2755" t="s">
        <v>9522</v>
      </c>
      <c r="E2755" t="s">
        <v>9513</v>
      </c>
      <c r="F2755" t="s">
        <v>4238</v>
      </c>
    </row>
    <row r="2756" spans="1:6" x14ac:dyDescent="0.2">
      <c r="A2756" t="s">
        <v>9521</v>
      </c>
      <c r="B2756" t="s">
        <v>13643</v>
      </c>
      <c r="C2756" s="16">
        <v>1.9200000000000001E-25</v>
      </c>
      <c r="D2756" t="s">
        <v>9514</v>
      </c>
      <c r="E2756" t="s">
        <v>9513</v>
      </c>
      <c r="F2756" t="s">
        <v>4238</v>
      </c>
    </row>
    <row r="2757" spans="1:6" x14ac:dyDescent="0.2">
      <c r="A2757" t="s">
        <v>9520</v>
      </c>
      <c r="B2757" t="s">
        <v>13643</v>
      </c>
      <c r="C2757" s="16">
        <v>6.9399999999999996E-25</v>
      </c>
      <c r="D2757" t="s">
        <v>9514</v>
      </c>
      <c r="E2757" t="s">
        <v>9513</v>
      </c>
      <c r="F2757" t="s">
        <v>4238</v>
      </c>
    </row>
    <row r="2758" spans="1:6" x14ac:dyDescent="0.2">
      <c r="A2758" t="s">
        <v>9519</v>
      </c>
      <c r="B2758" t="s">
        <v>13643</v>
      </c>
      <c r="C2758" s="16">
        <v>5.8600000000000003E-24</v>
      </c>
      <c r="D2758" t="s">
        <v>9514</v>
      </c>
      <c r="E2758" t="s">
        <v>9513</v>
      </c>
      <c r="F2758" t="s">
        <v>4238</v>
      </c>
    </row>
    <row r="2759" spans="1:6" x14ac:dyDescent="0.2">
      <c r="A2759" t="s">
        <v>9518</v>
      </c>
      <c r="B2759" t="s">
        <v>13643</v>
      </c>
      <c r="C2759" s="16">
        <v>1.9200000000000001E-25</v>
      </c>
      <c r="D2759" t="s">
        <v>9514</v>
      </c>
      <c r="E2759" t="s">
        <v>9513</v>
      </c>
      <c r="F2759" t="s">
        <v>4238</v>
      </c>
    </row>
    <row r="2760" spans="1:6" x14ac:dyDescent="0.2">
      <c r="A2760" t="s">
        <v>9517</v>
      </c>
      <c r="B2760" t="s">
        <v>13643</v>
      </c>
      <c r="C2760" s="16">
        <v>1.9200000000000001E-25</v>
      </c>
      <c r="D2760" t="s">
        <v>9514</v>
      </c>
      <c r="E2760" t="s">
        <v>9513</v>
      </c>
      <c r="F2760" t="s">
        <v>4238</v>
      </c>
    </row>
    <row r="2761" spans="1:6" x14ac:dyDescent="0.2">
      <c r="A2761" t="s">
        <v>9516</v>
      </c>
      <c r="B2761" t="s">
        <v>13643</v>
      </c>
      <c r="C2761" s="16">
        <v>6.9399999999999996E-25</v>
      </c>
      <c r="D2761" t="s">
        <v>9514</v>
      </c>
      <c r="E2761" t="s">
        <v>9513</v>
      </c>
      <c r="F2761" t="s">
        <v>4238</v>
      </c>
    </row>
    <row r="2762" spans="1:6" x14ac:dyDescent="0.2">
      <c r="A2762" t="s">
        <v>9515</v>
      </c>
      <c r="B2762" t="s">
        <v>13643</v>
      </c>
      <c r="C2762" s="16">
        <v>7.6900000000000003E-25</v>
      </c>
      <c r="D2762" t="s">
        <v>9514</v>
      </c>
      <c r="E2762" t="s">
        <v>9513</v>
      </c>
      <c r="F2762" t="s">
        <v>4238</v>
      </c>
    </row>
    <row r="2763" spans="1:6" x14ac:dyDescent="0.2">
      <c r="A2763" t="s">
        <v>9512</v>
      </c>
      <c r="B2763" t="s">
        <v>13642</v>
      </c>
      <c r="C2763" s="16">
        <v>8.5599999999999996E-25</v>
      </c>
      <c r="D2763" t="s">
        <v>9511</v>
      </c>
      <c r="E2763" t="s">
        <v>9510</v>
      </c>
      <c r="F2763" t="s">
        <v>4194</v>
      </c>
    </row>
    <row r="2764" spans="1:6" x14ac:dyDescent="0.2">
      <c r="A2764" t="s">
        <v>9509</v>
      </c>
      <c r="B2764" t="s">
        <v>13642</v>
      </c>
      <c r="C2764" s="16">
        <v>3.8699999999999999E-160</v>
      </c>
      <c r="D2764" t="s">
        <v>9508</v>
      </c>
      <c r="E2764" t="s">
        <v>9507</v>
      </c>
      <c r="F2764" t="s">
        <v>4194</v>
      </c>
    </row>
    <row r="2765" spans="1:6" x14ac:dyDescent="0.2">
      <c r="A2765" t="s">
        <v>9506</v>
      </c>
      <c r="B2765" t="s">
        <v>13642</v>
      </c>
      <c r="C2765" s="16">
        <v>8.6100000000000003E-21</v>
      </c>
      <c r="D2765" t="s">
        <v>9493</v>
      </c>
      <c r="E2765" t="s">
        <v>9492</v>
      </c>
      <c r="F2765" t="s">
        <v>4194</v>
      </c>
    </row>
    <row r="2766" spans="1:6" x14ac:dyDescent="0.2">
      <c r="A2766" t="s">
        <v>9505</v>
      </c>
      <c r="B2766" t="s">
        <v>13642</v>
      </c>
      <c r="C2766">
        <v>0</v>
      </c>
      <c r="D2766" t="s">
        <v>9497</v>
      </c>
      <c r="E2766" t="s">
        <v>9492</v>
      </c>
      <c r="F2766" t="s">
        <v>4194</v>
      </c>
    </row>
    <row r="2767" spans="1:6" x14ac:dyDescent="0.2">
      <c r="A2767" t="s">
        <v>9504</v>
      </c>
      <c r="B2767" t="s">
        <v>13642</v>
      </c>
      <c r="C2767" s="16">
        <v>2.6399999999999999E-53</v>
      </c>
      <c r="D2767" t="s">
        <v>9503</v>
      </c>
      <c r="E2767" t="s">
        <v>9492</v>
      </c>
      <c r="F2767" t="s">
        <v>4194</v>
      </c>
    </row>
    <row r="2768" spans="1:6" x14ac:dyDescent="0.2">
      <c r="A2768" t="s">
        <v>9502</v>
      </c>
      <c r="B2768" t="s">
        <v>13642</v>
      </c>
      <c r="C2768" s="16">
        <v>2.12E-133</v>
      </c>
      <c r="D2768" t="s">
        <v>9501</v>
      </c>
      <c r="E2768" t="s">
        <v>9492</v>
      </c>
      <c r="F2768" t="s">
        <v>4194</v>
      </c>
    </row>
    <row r="2769" spans="1:6" x14ac:dyDescent="0.2">
      <c r="A2769" t="s">
        <v>9500</v>
      </c>
      <c r="B2769" t="s">
        <v>13642</v>
      </c>
      <c r="C2769" s="16">
        <v>2.32E-166</v>
      </c>
      <c r="D2769" t="s">
        <v>9499</v>
      </c>
      <c r="E2769" t="s">
        <v>9492</v>
      </c>
      <c r="F2769" t="s">
        <v>4194</v>
      </c>
    </row>
    <row r="2770" spans="1:6" x14ac:dyDescent="0.2">
      <c r="A2770" t="s">
        <v>9498</v>
      </c>
      <c r="B2770" t="s">
        <v>13642</v>
      </c>
      <c r="C2770" s="16">
        <v>1.8300000000000002E-154</v>
      </c>
      <c r="D2770" t="s">
        <v>9497</v>
      </c>
      <c r="E2770" t="s">
        <v>9492</v>
      </c>
      <c r="F2770" t="s">
        <v>4194</v>
      </c>
    </row>
    <row r="2771" spans="1:6" x14ac:dyDescent="0.2">
      <c r="A2771" t="s">
        <v>9496</v>
      </c>
      <c r="B2771" t="s">
        <v>13642</v>
      </c>
      <c r="C2771" s="16">
        <v>6.0999999999999996E-32</v>
      </c>
      <c r="D2771" t="s">
        <v>9495</v>
      </c>
      <c r="E2771" t="s">
        <v>9492</v>
      </c>
      <c r="F2771" t="s">
        <v>4194</v>
      </c>
    </row>
    <row r="2772" spans="1:6" x14ac:dyDescent="0.2">
      <c r="A2772" t="s">
        <v>9494</v>
      </c>
      <c r="B2772" t="s">
        <v>13642</v>
      </c>
      <c r="C2772" s="16">
        <v>8.6100000000000003E-21</v>
      </c>
      <c r="D2772" t="s">
        <v>9493</v>
      </c>
      <c r="E2772" t="s">
        <v>9492</v>
      </c>
      <c r="F2772" t="s">
        <v>4194</v>
      </c>
    </row>
    <row r="2773" spans="1:6" x14ac:dyDescent="0.2">
      <c r="A2773" t="s">
        <v>9491</v>
      </c>
      <c r="B2773" t="s">
        <v>13642</v>
      </c>
      <c r="C2773" s="16">
        <v>5.6399999999999998E-151</v>
      </c>
      <c r="D2773" t="s">
        <v>9490</v>
      </c>
      <c r="E2773" t="s">
        <v>9489</v>
      </c>
      <c r="F2773" t="s">
        <v>4194</v>
      </c>
    </row>
    <row r="2774" spans="1:6" x14ac:dyDescent="0.2">
      <c r="A2774" t="s">
        <v>9488</v>
      </c>
      <c r="B2774" t="s">
        <v>13642</v>
      </c>
      <c r="C2774">
        <v>0</v>
      </c>
      <c r="D2774" t="s">
        <v>9487</v>
      </c>
      <c r="E2774" t="s">
        <v>9484</v>
      </c>
      <c r="F2774" t="s">
        <v>4194</v>
      </c>
    </row>
    <row r="2775" spans="1:6" x14ac:dyDescent="0.2">
      <c r="A2775" t="s">
        <v>9486</v>
      </c>
      <c r="B2775" t="s">
        <v>13642</v>
      </c>
      <c r="C2775">
        <v>0</v>
      </c>
      <c r="D2775" t="s">
        <v>9485</v>
      </c>
      <c r="E2775" t="s">
        <v>9484</v>
      </c>
      <c r="F2775" t="s">
        <v>4194</v>
      </c>
    </row>
    <row r="2776" spans="1:6" x14ac:dyDescent="0.2">
      <c r="A2776" t="s">
        <v>9483</v>
      </c>
      <c r="B2776" t="s">
        <v>13642</v>
      </c>
      <c r="C2776" s="16">
        <v>2.83E-26</v>
      </c>
      <c r="D2776" t="s">
        <v>9481</v>
      </c>
      <c r="E2776" t="s">
        <v>9480</v>
      </c>
      <c r="F2776" t="s">
        <v>4194</v>
      </c>
    </row>
    <row r="2777" spans="1:6" x14ac:dyDescent="0.2">
      <c r="A2777" t="s">
        <v>9482</v>
      </c>
      <c r="B2777" t="s">
        <v>13642</v>
      </c>
      <c r="C2777">
        <v>0</v>
      </c>
      <c r="D2777" t="s">
        <v>9481</v>
      </c>
      <c r="E2777" t="s">
        <v>9480</v>
      </c>
      <c r="F2777" t="s">
        <v>4194</v>
      </c>
    </row>
    <row r="2778" spans="1:6" x14ac:dyDescent="0.2">
      <c r="A2778" t="s">
        <v>9479</v>
      </c>
      <c r="B2778" t="s">
        <v>13642</v>
      </c>
      <c r="C2778" s="16">
        <v>3.2000000000000001E-26</v>
      </c>
      <c r="D2778" t="s">
        <v>9478</v>
      </c>
      <c r="E2778" t="s">
        <v>9477</v>
      </c>
      <c r="F2778" t="s">
        <v>4194</v>
      </c>
    </row>
    <row r="2779" spans="1:6" x14ac:dyDescent="0.2">
      <c r="A2779" t="s">
        <v>9476</v>
      </c>
      <c r="B2779" t="s">
        <v>13642</v>
      </c>
      <c r="C2779" s="16">
        <v>3.6500000000000002E-52</v>
      </c>
      <c r="D2779" t="s">
        <v>9475</v>
      </c>
      <c r="E2779" t="s">
        <v>9472</v>
      </c>
      <c r="F2779" t="s">
        <v>4194</v>
      </c>
    </row>
    <row r="2780" spans="1:6" x14ac:dyDescent="0.2">
      <c r="A2780" t="s">
        <v>9474</v>
      </c>
      <c r="B2780" t="s">
        <v>13642</v>
      </c>
      <c r="C2780">
        <v>0</v>
      </c>
      <c r="D2780" t="s">
        <v>9473</v>
      </c>
      <c r="E2780" t="s">
        <v>9472</v>
      </c>
      <c r="F2780" t="s">
        <v>4194</v>
      </c>
    </row>
    <row r="2781" spans="1:6" x14ac:dyDescent="0.2">
      <c r="A2781" t="s">
        <v>9471</v>
      </c>
      <c r="B2781" t="s">
        <v>13642</v>
      </c>
      <c r="C2781" s="16">
        <v>5.1999999999999999E-79</v>
      </c>
      <c r="D2781" t="s">
        <v>9470</v>
      </c>
      <c r="E2781" t="s">
        <v>9469</v>
      </c>
      <c r="F2781" t="s">
        <v>4194</v>
      </c>
    </row>
    <row r="2782" spans="1:6" x14ac:dyDescent="0.2">
      <c r="A2782" t="s">
        <v>9468</v>
      </c>
      <c r="B2782" t="s">
        <v>13642</v>
      </c>
      <c r="C2782" s="16">
        <v>3.6E-174</v>
      </c>
      <c r="D2782" t="s">
        <v>9466</v>
      </c>
      <c r="E2782" t="s">
        <v>9460</v>
      </c>
      <c r="F2782" t="s">
        <v>4194</v>
      </c>
    </row>
    <row r="2783" spans="1:6" x14ac:dyDescent="0.2">
      <c r="A2783" t="s">
        <v>9467</v>
      </c>
      <c r="B2783" t="s">
        <v>13642</v>
      </c>
      <c r="C2783" s="16">
        <v>1.8200000000000001E-173</v>
      </c>
      <c r="D2783" t="s">
        <v>9466</v>
      </c>
      <c r="E2783" t="s">
        <v>9460</v>
      </c>
      <c r="F2783" t="s">
        <v>4194</v>
      </c>
    </row>
    <row r="2784" spans="1:6" x14ac:dyDescent="0.2">
      <c r="A2784" t="s">
        <v>9465</v>
      </c>
      <c r="B2784" t="s">
        <v>13642</v>
      </c>
      <c r="C2784" s="16">
        <v>3.8400000000000003E-89</v>
      </c>
      <c r="D2784" t="s">
        <v>9461</v>
      </c>
      <c r="E2784" t="s">
        <v>9460</v>
      </c>
      <c r="F2784" t="s">
        <v>4194</v>
      </c>
    </row>
    <row r="2785" spans="1:6" x14ac:dyDescent="0.2">
      <c r="A2785" t="s">
        <v>9464</v>
      </c>
      <c r="B2785" t="s">
        <v>13642</v>
      </c>
      <c r="C2785" s="16">
        <v>3.5100000000000002E-165</v>
      </c>
      <c r="D2785" t="s">
        <v>9461</v>
      </c>
      <c r="E2785" t="s">
        <v>9460</v>
      </c>
      <c r="F2785" t="s">
        <v>4194</v>
      </c>
    </row>
    <row r="2786" spans="1:6" x14ac:dyDescent="0.2">
      <c r="A2786" t="s">
        <v>9463</v>
      </c>
      <c r="B2786" t="s">
        <v>13642</v>
      </c>
      <c r="C2786" s="16">
        <v>7.1800000000000003E-174</v>
      </c>
      <c r="D2786" t="s">
        <v>9461</v>
      </c>
      <c r="E2786" t="s">
        <v>9460</v>
      </c>
      <c r="F2786" t="s">
        <v>4194</v>
      </c>
    </row>
    <row r="2787" spans="1:6" x14ac:dyDescent="0.2">
      <c r="A2787" t="s">
        <v>9462</v>
      </c>
      <c r="B2787" t="s">
        <v>13642</v>
      </c>
      <c r="C2787" s="16">
        <v>9.7899999999999994E-155</v>
      </c>
      <c r="D2787" t="s">
        <v>9461</v>
      </c>
      <c r="E2787" t="s">
        <v>9460</v>
      </c>
      <c r="F2787" t="s">
        <v>4194</v>
      </c>
    </row>
    <row r="2788" spans="1:6" x14ac:dyDescent="0.2">
      <c r="A2788" t="s">
        <v>9459</v>
      </c>
      <c r="B2788" t="s">
        <v>13642</v>
      </c>
      <c r="C2788" s="16">
        <v>3.3900000000000002E-47</v>
      </c>
      <c r="D2788" t="s">
        <v>9458</v>
      </c>
      <c r="E2788" t="s">
        <v>9446</v>
      </c>
      <c r="F2788" t="s">
        <v>4194</v>
      </c>
    </row>
    <row r="2789" spans="1:6" x14ac:dyDescent="0.2">
      <c r="A2789" t="s">
        <v>9457</v>
      </c>
      <c r="B2789" t="s">
        <v>13642</v>
      </c>
      <c r="C2789" s="16">
        <v>8.18E-79</v>
      </c>
      <c r="D2789" t="s">
        <v>9447</v>
      </c>
      <c r="E2789" t="s">
        <v>9446</v>
      </c>
      <c r="F2789" t="s">
        <v>4194</v>
      </c>
    </row>
    <row r="2790" spans="1:6" x14ac:dyDescent="0.2">
      <c r="A2790" t="s">
        <v>9456</v>
      </c>
      <c r="B2790" t="s">
        <v>13642</v>
      </c>
      <c r="C2790" s="16">
        <v>1.18E-51</v>
      </c>
      <c r="D2790" t="s">
        <v>9447</v>
      </c>
      <c r="E2790" t="s">
        <v>9446</v>
      </c>
      <c r="F2790" t="s">
        <v>4194</v>
      </c>
    </row>
    <row r="2791" spans="1:6" x14ac:dyDescent="0.2">
      <c r="A2791" t="s">
        <v>9455</v>
      </c>
      <c r="B2791" t="s">
        <v>13642</v>
      </c>
      <c r="C2791" s="16">
        <v>9.3699999999999992E-25</v>
      </c>
      <c r="D2791" t="s">
        <v>9454</v>
      </c>
      <c r="E2791" t="s">
        <v>9446</v>
      </c>
      <c r="F2791" t="s">
        <v>4194</v>
      </c>
    </row>
    <row r="2792" spans="1:6" x14ac:dyDescent="0.2">
      <c r="A2792" t="s">
        <v>9453</v>
      </c>
      <c r="B2792" t="s">
        <v>13642</v>
      </c>
      <c r="C2792" s="16">
        <v>4.8700000000000001E-121</v>
      </c>
      <c r="D2792" t="s">
        <v>9450</v>
      </c>
      <c r="E2792" t="s">
        <v>9446</v>
      </c>
      <c r="F2792" t="s">
        <v>4194</v>
      </c>
    </row>
    <row r="2793" spans="1:6" x14ac:dyDescent="0.2">
      <c r="A2793" t="s">
        <v>9452</v>
      </c>
      <c r="B2793" t="s">
        <v>13642</v>
      </c>
      <c r="C2793" s="16">
        <v>2.2999999999999999E-28</v>
      </c>
      <c r="D2793" t="s">
        <v>9450</v>
      </c>
      <c r="E2793" t="s">
        <v>9446</v>
      </c>
      <c r="F2793" t="s">
        <v>4194</v>
      </c>
    </row>
    <row r="2794" spans="1:6" x14ac:dyDescent="0.2">
      <c r="A2794" t="s">
        <v>9451</v>
      </c>
      <c r="B2794" t="s">
        <v>13642</v>
      </c>
      <c r="C2794" s="16">
        <v>4.13E-160</v>
      </c>
      <c r="D2794" t="s">
        <v>9450</v>
      </c>
      <c r="E2794" t="s">
        <v>9446</v>
      </c>
      <c r="F2794" t="s">
        <v>4194</v>
      </c>
    </row>
    <row r="2795" spans="1:6" x14ac:dyDescent="0.2">
      <c r="A2795" t="s">
        <v>9449</v>
      </c>
      <c r="B2795" t="s">
        <v>13642</v>
      </c>
      <c r="C2795" s="16">
        <v>1.51E-124</v>
      </c>
      <c r="D2795" t="s">
        <v>9447</v>
      </c>
      <c r="E2795" t="s">
        <v>9446</v>
      </c>
      <c r="F2795" t="s">
        <v>4194</v>
      </c>
    </row>
    <row r="2796" spans="1:6" x14ac:dyDescent="0.2">
      <c r="A2796" t="s">
        <v>9448</v>
      </c>
      <c r="B2796" t="s">
        <v>13642</v>
      </c>
      <c r="C2796" s="16">
        <v>4.9500000000000001E-76</v>
      </c>
      <c r="D2796" t="s">
        <v>9447</v>
      </c>
      <c r="E2796" t="s">
        <v>9446</v>
      </c>
      <c r="F2796" t="s">
        <v>4194</v>
      </c>
    </row>
    <row r="2797" spans="1:6" x14ac:dyDescent="0.2">
      <c r="A2797" t="s">
        <v>9445</v>
      </c>
      <c r="B2797" t="s">
        <v>13642</v>
      </c>
      <c r="C2797" s="16">
        <v>8.4799999999999997E-139</v>
      </c>
      <c r="D2797" t="s">
        <v>9444</v>
      </c>
      <c r="E2797" t="s">
        <v>9439</v>
      </c>
      <c r="F2797" t="s">
        <v>4194</v>
      </c>
    </row>
    <row r="2798" spans="1:6" x14ac:dyDescent="0.2">
      <c r="A2798" t="s">
        <v>9443</v>
      </c>
      <c r="B2798" t="s">
        <v>13642</v>
      </c>
      <c r="C2798" s="16">
        <v>2.1E-131</v>
      </c>
      <c r="D2798" t="s">
        <v>9442</v>
      </c>
      <c r="E2798" t="s">
        <v>9439</v>
      </c>
      <c r="F2798" t="s">
        <v>4194</v>
      </c>
    </row>
    <row r="2799" spans="1:6" x14ac:dyDescent="0.2">
      <c r="A2799" t="s">
        <v>9441</v>
      </c>
      <c r="B2799" t="s">
        <v>13642</v>
      </c>
      <c r="C2799">
        <v>0</v>
      </c>
      <c r="D2799" t="s">
        <v>9440</v>
      </c>
      <c r="E2799" t="s">
        <v>9439</v>
      </c>
      <c r="F2799" t="s">
        <v>4194</v>
      </c>
    </row>
    <row r="2800" spans="1:6" x14ac:dyDescent="0.2">
      <c r="A2800" t="s">
        <v>9438</v>
      </c>
      <c r="B2800" t="s">
        <v>13642</v>
      </c>
      <c r="C2800" s="16">
        <v>8.9600000000000005E-23</v>
      </c>
      <c r="D2800" t="s">
        <v>9435</v>
      </c>
      <c r="E2800" t="s">
        <v>9434</v>
      </c>
      <c r="F2800" t="s">
        <v>4194</v>
      </c>
    </row>
    <row r="2801" spans="1:6" x14ac:dyDescent="0.2">
      <c r="A2801" t="s">
        <v>9437</v>
      </c>
      <c r="B2801" t="s">
        <v>13642</v>
      </c>
      <c r="C2801" s="16">
        <v>8.9600000000000005E-23</v>
      </c>
      <c r="D2801" t="s">
        <v>9435</v>
      </c>
      <c r="E2801" t="s">
        <v>9434</v>
      </c>
      <c r="F2801" t="s">
        <v>4194</v>
      </c>
    </row>
    <row r="2802" spans="1:6" x14ac:dyDescent="0.2">
      <c r="A2802" t="s">
        <v>9436</v>
      </c>
      <c r="B2802" t="s">
        <v>13642</v>
      </c>
      <c r="C2802" s="16">
        <v>8.9600000000000005E-23</v>
      </c>
      <c r="D2802" t="s">
        <v>9435</v>
      </c>
      <c r="E2802" t="s">
        <v>9434</v>
      </c>
      <c r="F2802" t="s">
        <v>4194</v>
      </c>
    </row>
    <row r="2803" spans="1:6" x14ac:dyDescent="0.2">
      <c r="A2803" t="s">
        <v>9433</v>
      </c>
      <c r="B2803" t="s">
        <v>13642</v>
      </c>
      <c r="C2803" s="16">
        <v>1.81E-24</v>
      </c>
      <c r="D2803" t="s">
        <v>7844</v>
      </c>
      <c r="E2803" t="s">
        <v>7398</v>
      </c>
      <c r="F2803" t="s">
        <v>4194</v>
      </c>
    </row>
    <row r="2804" spans="1:6" x14ac:dyDescent="0.2">
      <c r="A2804" t="s">
        <v>9432</v>
      </c>
      <c r="B2804" t="s">
        <v>13642</v>
      </c>
      <c r="C2804" s="16">
        <v>9.0999999999999996E-33</v>
      </c>
      <c r="D2804" t="s">
        <v>7844</v>
      </c>
      <c r="E2804" t="s">
        <v>7398</v>
      </c>
      <c r="F2804" t="s">
        <v>4194</v>
      </c>
    </row>
    <row r="2805" spans="1:6" x14ac:dyDescent="0.2">
      <c r="A2805" t="s">
        <v>9431</v>
      </c>
      <c r="B2805" t="s">
        <v>13642</v>
      </c>
      <c r="C2805" s="16">
        <v>2.32E-24</v>
      </c>
      <c r="D2805" t="s">
        <v>9430</v>
      </c>
      <c r="E2805" t="s">
        <v>7398</v>
      </c>
      <c r="F2805" t="s">
        <v>4194</v>
      </c>
    </row>
    <row r="2806" spans="1:6" x14ac:dyDescent="0.2">
      <c r="A2806" t="s">
        <v>9429</v>
      </c>
      <c r="B2806" t="s">
        <v>13642</v>
      </c>
      <c r="C2806" s="16">
        <v>2.4899999999999999E-31</v>
      </c>
      <c r="D2806" t="s">
        <v>9425</v>
      </c>
      <c r="E2806" t="s">
        <v>7398</v>
      </c>
      <c r="F2806" t="s">
        <v>4194</v>
      </c>
    </row>
    <row r="2807" spans="1:6" x14ac:dyDescent="0.2">
      <c r="A2807" t="s">
        <v>9428</v>
      </c>
      <c r="B2807" t="s">
        <v>13642</v>
      </c>
      <c r="C2807" s="16">
        <v>9.0999999999999996E-33</v>
      </c>
      <c r="D2807" t="s">
        <v>7844</v>
      </c>
      <c r="E2807" t="s">
        <v>7398</v>
      </c>
      <c r="F2807" t="s">
        <v>4194</v>
      </c>
    </row>
    <row r="2808" spans="1:6" x14ac:dyDescent="0.2">
      <c r="A2808" t="s">
        <v>9427</v>
      </c>
      <c r="B2808" t="s">
        <v>13642</v>
      </c>
      <c r="C2808" s="16">
        <v>9.0999999999999996E-33</v>
      </c>
      <c r="D2808" t="s">
        <v>7844</v>
      </c>
      <c r="E2808" t="s">
        <v>7398</v>
      </c>
      <c r="F2808" t="s">
        <v>4194</v>
      </c>
    </row>
    <row r="2809" spans="1:6" x14ac:dyDescent="0.2">
      <c r="A2809" t="s">
        <v>9426</v>
      </c>
      <c r="B2809" t="s">
        <v>13642</v>
      </c>
      <c r="C2809" s="16">
        <v>4.5900000000000003E-31</v>
      </c>
      <c r="D2809" t="s">
        <v>9425</v>
      </c>
      <c r="E2809" t="s">
        <v>7398</v>
      </c>
      <c r="F2809" t="s">
        <v>4194</v>
      </c>
    </row>
    <row r="2810" spans="1:6" x14ac:dyDescent="0.2">
      <c r="A2810" t="s">
        <v>9424</v>
      </c>
      <c r="B2810" t="s">
        <v>13642</v>
      </c>
      <c r="C2810" s="16">
        <v>9.0999999999999996E-33</v>
      </c>
      <c r="D2810" t="s">
        <v>7844</v>
      </c>
      <c r="E2810" t="s">
        <v>7398</v>
      </c>
      <c r="F2810" t="s">
        <v>4194</v>
      </c>
    </row>
    <row r="2811" spans="1:6" x14ac:dyDescent="0.2">
      <c r="A2811" t="s">
        <v>9423</v>
      </c>
      <c r="B2811" t="s">
        <v>13642</v>
      </c>
      <c r="C2811" s="16">
        <v>9.0999999999999996E-33</v>
      </c>
      <c r="D2811" t="s">
        <v>7844</v>
      </c>
      <c r="E2811" t="s">
        <v>7398</v>
      </c>
      <c r="F2811" t="s">
        <v>4194</v>
      </c>
    </row>
    <row r="2812" spans="1:6" x14ac:dyDescent="0.2">
      <c r="A2812" t="s">
        <v>9422</v>
      </c>
      <c r="B2812" t="s">
        <v>13642</v>
      </c>
      <c r="C2812" s="16">
        <v>2.1000000000000001E-26</v>
      </c>
      <c r="D2812" t="s">
        <v>9421</v>
      </c>
      <c r="E2812" t="s">
        <v>7398</v>
      </c>
      <c r="F2812" t="s">
        <v>4194</v>
      </c>
    </row>
    <row r="2813" spans="1:6" x14ac:dyDescent="0.2">
      <c r="A2813" t="s">
        <v>9420</v>
      </c>
      <c r="B2813" t="s">
        <v>13642</v>
      </c>
      <c r="C2813" s="16">
        <v>2.7000000000000001E-31</v>
      </c>
      <c r="D2813" t="s">
        <v>9419</v>
      </c>
      <c r="E2813" t="s">
        <v>7398</v>
      </c>
      <c r="F2813" t="s">
        <v>4194</v>
      </c>
    </row>
    <row r="2814" spans="1:6" x14ac:dyDescent="0.2">
      <c r="A2814" t="s">
        <v>9418</v>
      </c>
      <c r="B2814" t="s">
        <v>13642</v>
      </c>
      <c r="C2814" s="16">
        <v>2.2999999999999998E-30</v>
      </c>
      <c r="D2814" t="s">
        <v>9417</v>
      </c>
      <c r="E2814" t="s">
        <v>7398</v>
      </c>
      <c r="F2814" t="s">
        <v>4194</v>
      </c>
    </row>
    <row r="2815" spans="1:6" x14ac:dyDescent="0.2">
      <c r="A2815" t="s">
        <v>9416</v>
      </c>
      <c r="B2815" t="s">
        <v>13642</v>
      </c>
      <c r="C2815" s="16">
        <v>2.4899999999999998E-32</v>
      </c>
      <c r="D2815" t="s">
        <v>9415</v>
      </c>
      <c r="E2815" t="s">
        <v>7398</v>
      </c>
      <c r="F2815" t="s">
        <v>4194</v>
      </c>
    </row>
    <row r="2816" spans="1:6" x14ac:dyDescent="0.2">
      <c r="A2816" t="s">
        <v>9414</v>
      </c>
      <c r="B2816" t="s">
        <v>13642</v>
      </c>
      <c r="C2816" s="16">
        <v>2.34E-24</v>
      </c>
      <c r="D2816" t="s">
        <v>7844</v>
      </c>
      <c r="E2816" t="s">
        <v>7398</v>
      </c>
      <c r="F2816" t="s">
        <v>4194</v>
      </c>
    </row>
    <row r="2817" spans="1:6" x14ac:dyDescent="0.2">
      <c r="A2817" t="s">
        <v>9413</v>
      </c>
      <c r="B2817" t="s">
        <v>13642</v>
      </c>
      <c r="C2817" s="16">
        <v>9.0999999999999996E-33</v>
      </c>
      <c r="D2817" t="s">
        <v>7844</v>
      </c>
      <c r="E2817" t="s">
        <v>7398</v>
      </c>
      <c r="F2817" t="s">
        <v>4194</v>
      </c>
    </row>
    <row r="2818" spans="1:6" x14ac:dyDescent="0.2">
      <c r="A2818" t="s">
        <v>9412</v>
      </c>
      <c r="B2818" t="s">
        <v>13642</v>
      </c>
      <c r="C2818" s="16">
        <v>7.1300000000000001E-36</v>
      </c>
      <c r="D2818" t="s">
        <v>9411</v>
      </c>
      <c r="E2818" t="s">
        <v>7080</v>
      </c>
      <c r="F2818" t="s">
        <v>4194</v>
      </c>
    </row>
    <row r="2819" spans="1:6" x14ac:dyDescent="0.2">
      <c r="A2819" t="s">
        <v>9410</v>
      </c>
      <c r="B2819" t="s">
        <v>13642</v>
      </c>
      <c r="C2819" s="16">
        <v>1.9100000000000001E-34</v>
      </c>
      <c r="D2819" t="s">
        <v>9409</v>
      </c>
      <c r="E2819" t="s">
        <v>7080</v>
      </c>
      <c r="F2819" t="s">
        <v>4194</v>
      </c>
    </row>
    <row r="2820" spans="1:6" x14ac:dyDescent="0.2">
      <c r="A2820" t="s">
        <v>9408</v>
      </c>
      <c r="B2820" t="s">
        <v>13642</v>
      </c>
      <c r="C2820" s="16">
        <v>1.0999999999999999E-34</v>
      </c>
      <c r="D2820" t="s">
        <v>9406</v>
      </c>
      <c r="E2820" t="s">
        <v>7080</v>
      </c>
      <c r="F2820" t="s">
        <v>4194</v>
      </c>
    </row>
    <row r="2821" spans="1:6" x14ac:dyDescent="0.2">
      <c r="A2821" t="s">
        <v>9407</v>
      </c>
      <c r="B2821" t="s">
        <v>13642</v>
      </c>
      <c r="C2821" s="16">
        <v>2.74E-23</v>
      </c>
      <c r="D2821" t="s">
        <v>9406</v>
      </c>
      <c r="E2821" t="s">
        <v>7080</v>
      </c>
      <c r="F2821" t="s">
        <v>4194</v>
      </c>
    </row>
    <row r="2822" spans="1:6" x14ac:dyDescent="0.2">
      <c r="A2822" t="s">
        <v>9405</v>
      </c>
      <c r="B2822" t="s">
        <v>13642</v>
      </c>
      <c r="C2822" s="16">
        <v>1.8399999999999998E-21</v>
      </c>
      <c r="D2822" t="s">
        <v>9404</v>
      </c>
      <c r="E2822" t="s">
        <v>7080</v>
      </c>
      <c r="F2822" t="s">
        <v>4194</v>
      </c>
    </row>
    <row r="2823" spans="1:6" x14ac:dyDescent="0.2">
      <c r="A2823" t="s">
        <v>9403</v>
      </c>
      <c r="B2823" t="s">
        <v>13642</v>
      </c>
      <c r="C2823" s="16">
        <v>2.11E-21</v>
      </c>
      <c r="D2823" t="s">
        <v>7881</v>
      </c>
      <c r="E2823" t="s">
        <v>7080</v>
      </c>
      <c r="F2823" t="s">
        <v>4194</v>
      </c>
    </row>
    <row r="2824" spans="1:6" x14ac:dyDescent="0.2">
      <c r="A2824" t="s">
        <v>9402</v>
      </c>
      <c r="B2824" t="s">
        <v>13642</v>
      </c>
      <c r="C2824" s="16">
        <v>7.0499999999999995E-23</v>
      </c>
      <c r="D2824" t="s">
        <v>9401</v>
      </c>
      <c r="E2824" t="s">
        <v>9400</v>
      </c>
      <c r="F2824" t="s">
        <v>4194</v>
      </c>
    </row>
    <row r="2825" spans="1:6" x14ac:dyDescent="0.2">
      <c r="A2825" t="s">
        <v>9399</v>
      </c>
      <c r="B2825" t="s">
        <v>13642</v>
      </c>
      <c r="C2825" s="16">
        <v>2.62E-27</v>
      </c>
      <c r="D2825" t="s">
        <v>9397</v>
      </c>
      <c r="E2825" t="s">
        <v>9201</v>
      </c>
      <c r="F2825" t="s">
        <v>4194</v>
      </c>
    </row>
    <row r="2826" spans="1:6" x14ac:dyDescent="0.2">
      <c r="A2826" t="s">
        <v>9398</v>
      </c>
      <c r="B2826" t="s">
        <v>13642</v>
      </c>
      <c r="C2826" s="16">
        <v>1.5599999999999999E-28</v>
      </c>
      <c r="D2826" t="s">
        <v>9397</v>
      </c>
      <c r="E2826" t="s">
        <v>9201</v>
      </c>
      <c r="F2826" t="s">
        <v>4194</v>
      </c>
    </row>
    <row r="2827" spans="1:6" x14ac:dyDescent="0.2">
      <c r="A2827" t="s">
        <v>9396</v>
      </c>
      <c r="B2827" t="s">
        <v>13642</v>
      </c>
      <c r="C2827" s="16">
        <v>7.9799999999999998E-45</v>
      </c>
      <c r="D2827" t="s">
        <v>9395</v>
      </c>
      <c r="E2827" t="s">
        <v>9201</v>
      </c>
      <c r="F2827" t="s">
        <v>4194</v>
      </c>
    </row>
    <row r="2828" spans="1:6" x14ac:dyDescent="0.2">
      <c r="A2828" t="s">
        <v>9394</v>
      </c>
      <c r="B2828" t="s">
        <v>13642</v>
      </c>
      <c r="C2828" s="16">
        <v>1.43E-32</v>
      </c>
      <c r="D2828" t="s">
        <v>9393</v>
      </c>
      <c r="E2828" t="s">
        <v>7735</v>
      </c>
      <c r="F2828" t="s">
        <v>4194</v>
      </c>
    </row>
    <row r="2829" spans="1:6" x14ac:dyDescent="0.2">
      <c r="A2829" t="s">
        <v>9392</v>
      </c>
      <c r="B2829" t="s">
        <v>13641</v>
      </c>
      <c r="C2829" s="16">
        <v>3.06E-61</v>
      </c>
      <c r="D2829" t="s">
        <v>9390</v>
      </c>
      <c r="E2829" t="s">
        <v>9349</v>
      </c>
      <c r="F2829" t="s">
        <v>4194</v>
      </c>
    </row>
    <row r="2830" spans="1:6" x14ac:dyDescent="0.2">
      <c r="A2830" t="s">
        <v>9391</v>
      </c>
      <c r="B2830" t="s">
        <v>13641</v>
      </c>
      <c r="C2830" s="16">
        <v>5.0699999999999998E-60</v>
      </c>
      <c r="D2830" t="s">
        <v>9390</v>
      </c>
      <c r="E2830" t="s">
        <v>9349</v>
      </c>
      <c r="F2830" t="s">
        <v>4194</v>
      </c>
    </row>
    <row r="2831" spans="1:6" x14ac:dyDescent="0.2">
      <c r="A2831" t="s">
        <v>9389</v>
      </c>
      <c r="B2831" t="s">
        <v>13641</v>
      </c>
      <c r="C2831" s="16">
        <v>1.4899999999999999E-58</v>
      </c>
      <c r="D2831" t="s">
        <v>9350</v>
      </c>
      <c r="E2831" t="s">
        <v>9349</v>
      </c>
      <c r="F2831" t="s">
        <v>4194</v>
      </c>
    </row>
    <row r="2832" spans="1:6" x14ac:dyDescent="0.2">
      <c r="A2832" t="s">
        <v>9388</v>
      </c>
      <c r="B2832" t="s">
        <v>13641</v>
      </c>
      <c r="C2832" s="16">
        <v>5.1200000000000001E-57</v>
      </c>
      <c r="D2832" t="s">
        <v>9352</v>
      </c>
      <c r="E2832" t="s">
        <v>9349</v>
      </c>
      <c r="F2832" t="s">
        <v>4194</v>
      </c>
    </row>
    <row r="2833" spans="1:6" x14ac:dyDescent="0.2">
      <c r="A2833" t="s">
        <v>9387</v>
      </c>
      <c r="B2833" t="s">
        <v>13641</v>
      </c>
      <c r="C2833" s="16">
        <v>2.47E-52</v>
      </c>
      <c r="D2833" t="s">
        <v>9386</v>
      </c>
      <c r="E2833" t="s">
        <v>9349</v>
      </c>
      <c r="F2833" t="s">
        <v>4194</v>
      </c>
    </row>
    <row r="2834" spans="1:6" x14ac:dyDescent="0.2">
      <c r="A2834" t="s">
        <v>9385</v>
      </c>
      <c r="B2834" t="s">
        <v>13641</v>
      </c>
      <c r="C2834" s="16">
        <v>4.7800000000000001E-21</v>
      </c>
      <c r="D2834" t="s">
        <v>9367</v>
      </c>
      <c r="E2834" t="s">
        <v>9349</v>
      </c>
      <c r="F2834" t="s">
        <v>4194</v>
      </c>
    </row>
    <row r="2835" spans="1:6" x14ac:dyDescent="0.2">
      <c r="A2835" t="s">
        <v>9384</v>
      </c>
      <c r="B2835" t="s">
        <v>13641</v>
      </c>
      <c r="C2835" s="16">
        <v>5.6199999999999998E-60</v>
      </c>
      <c r="D2835" t="s">
        <v>9383</v>
      </c>
      <c r="E2835" t="s">
        <v>9349</v>
      </c>
      <c r="F2835" t="s">
        <v>4194</v>
      </c>
    </row>
    <row r="2836" spans="1:6" x14ac:dyDescent="0.2">
      <c r="A2836" t="s">
        <v>9382</v>
      </c>
      <c r="B2836" t="s">
        <v>13641</v>
      </c>
      <c r="C2836" s="16">
        <v>8.1299999999999997E-23</v>
      </c>
      <c r="D2836" t="s">
        <v>9359</v>
      </c>
      <c r="E2836" t="s">
        <v>9349</v>
      </c>
      <c r="F2836" t="s">
        <v>4194</v>
      </c>
    </row>
    <row r="2837" spans="1:6" x14ac:dyDescent="0.2">
      <c r="A2837" t="s">
        <v>9381</v>
      </c>
      <c r="B2837" t="s">
        <v>13641</v>
      </c>
      <c r="C2837" s="16">
        <v>1.16E-57</v>
      </c>
      <c r="D2837" t="s">
        <v>9352</v>
      </c>
      <c r="E2837" t="s">
        <v>9349</v>
      </c>
      <c r="F2837" t="s">
        <v>4194</v>
      </c>
    </row>
    <row r="2838" spans="1:6" x14ac:dyDescent="0.2">
      <c r="A2838" t="s">
        <v>9380</v>
      </c>
      <c r="B2838" t="s">
        <v>13641</v>
      </c>
      <c r="C2838" s="16">
        <v>1.7300000000000001E-57</v>
      </c>
      <c r="D2838" t="s">
        <v>9365</v>
      </c>
      <c r="E2838" t="s">
        <v>9349</v>
      </c>
      <c r="F2838" t="s">
        <v>4194</v>
      </c>
    </row>
    <row r="2839" spans="1:6" x14ac:dyDescent="0.2">
      <c r="A2839" t="s">
        <v>9379</v>
      </c>
      <c r="B2839" t="s">
        <v>13641</v>
      </c>
      <c r="C2839" s="16">
        <v>1.82E-57</v>
      </c>
      <c r="D2839" t="s">
        <v>9378</v>
      </c>
      <c r="E2839" t="s">
        <v>9349</v>
      </c>
      <c r="F2839" t="s">
        <v>4194</v>
      </c>
    </row>
    <row r="2840" spans="1:6" x14ac:dyDescent="0.2">
      <c r="A2840" t="s">
        <v>9377</v>
      </c>
      <c r="B2840" t="s">
        <v>13641</v>
      </c>
      <c r="C2840" s="16">
        <v>8.0299999999999999E-57</v>
      </c>
      <c r="D2840" t="s">
        <v>9352</v>
      </c>
      <c r="E2840" t="s">
        <v>9349</v>
      </c>
      <c r="F2840" t="s">
        <v>4194</v>
      </c>
    </row>
    <row r="2841" spans="1:6" x14ac:dyDescent="0.2">
      <c r="A2841" t="s">
        <v>9376</v>
      </c>
      <c r="B2841" t="s">
        <v>13641</v>
      </c>
      <c r="C2841" s="16">
        <v>6.2399999999999996E-28</v>
      </c>
      <c r="D2841" t="s">
        <v>9359</v>
      </c>
      <c r="E2841" t="s">
        <v>9349</v>
      </c>
      <c r="F2841" t="s">
        <v>4194</v>
      </c>
    </row>
    <row r="2842" spans="1:6" x14ac:dyDescent="0.2">
      <c r="A2842" t="s">
        <v>9375</v>
      </c>
      <c r="B2842" t="s">
        <v>13641</v>
      </c>
      <c r="C2842" s="16">
        <v>8.0299999999999999E-57</v>
      </c>
      <c r="D2842" t="s">
        <v>9352</v>
      </c>
      <c r="E2842" t="s">
        <v>9349</v>
      </c>
      <c r="F2842" t="s">
        <v>4194</v>
      </c>
    </row>
    <row r="2843" spans="1:6" x14ac:dyDescent="0.2">
      <c r="A2843" t="s">
        <v>9374</v>
      </c>
      <c r="B2843" t="s">
        <v>13641</v>
      </c>
      <c r="C2843" s="16">
        <v>7.8399999999999997E-31</v>
      </c>
      <c r="D2843" t="s">
        <v>9373</v>
      </c>
      <c r="E2843" t="s">
        <v>9349</v>
      </c>
      <c r="F2843" t="s">
        <v>4194</v>
      </c>
    </row>
    <row r="2844" spans="1:6" x14ac:dyDescent="0.2">
      <c r="A2844" t="s">
        <v>9372</v>
      </c>
      <c r="B2844" t="s">
        <v>13641</v>
      </c>
      <c r="C2844" s="16">
        <v>1.21E-60</v>
      </c>
      <c r="D2844" t="s">
        <v>9363</v>
      </c>
      <c r="E2844" t="s">
        <v>9349</v>
      </c>
      <c r="F2844" t="s">
        <v>4194</v>
      </c>
    </row>
    <row r="2845" spans="1:6" x14ac:dyDescent="0.2">
      <c r="A2845" t="s">
        <v>9371</v>
      </c>
      <c r="B2845" t="s">
        <v>13641</v>
      </c>
      <c r="C2845" s="16">
        <v>1.8199999999999999E-32</v>
      </c>
      <c r="D2845" t="s">
        <v>9356</v>
      </c>
      <c r="E2845" t="s">
        <v>9349</v>
      </c>
      <c r="F2845" t="s">
        <v>4194</v>
      </c>
    </row>
    <row r="2846" spans="1:6" x14ac:dyDescent="0.2">
      <c r="A2846" t="s">
        <v>9370</v>
      </c>
      <c r="B2846" t="s">
        <v>13641</v>
      </c>
      <c r="C2846" s="16">
        <v>4.1599999999999999E-61</v>
      </c>
      <c r="D2846" t="s">
        <v>9350</v>
      </c>
      <c r="E2846" t="s">
        <v>9349</v>
      </c>
      <c r="F2846" t="s">
        <v>4194</v>
      </c>
    </row>
    <row r="2847" spans="1:6" x14ac:dyDescent="0.2">
      <c r="A2847" t="s">
        <v>9369</v>
      </c>
      <c r="B2847" t="s">
        <v>13641</v>
      </c>
      <c r="C2847" s="16">
        <v>3.08E-58</v>
      </c>
      <c r="D2847" t="s">
        <v>9365</v>
      </c>
      <c r="E2847" t="s">
        <v>9349</v>
      </c>
      <c r="F2847" t="s">
        <v>4194</v>
      </c>
    </row>
    <row r="2848" spans="1:6" x14ac:dyDescent="0.2">
      <c r="A2848" t="s">
        <v>9368</v>
      </c>
      <c r="B2848" t="s">
        <v>13641</v>
      </c>
      <c r="C2848" s="16">
        <v>4.7800000000000001E-21</v>
      </c>
      <c r="D2848" t="s">
        <v>9367</v>
      </c>
      <c r="E2848" t="s">
        <v>9349</v>
      </c>
      <c r="F2848" t="s">
        <v>4194</v>
      </c>
    </row>
    <row r="2849" spans="1:6" x14ac:dyDescent="0.2">
      <c r="A2849" t="s">
        <v>9366</v>
      </c>
      <c r="B2849" t="s">
        <v>13641</v>
      </c>
      <c r="C2849" s="16">
        <v>3.4499999999999998E-56</v>
      </c>
      <c r="D2849" t="s">
        <v>9365</v>
      </c>
      <c r="E2849" t="s">
        <v>9349</v>
      </c>
      <c r="F2849" t="s">
        <v>4194</v>
      </c>
    </row>
    <row r="2850" spans="1:6" x14ac:dyDescent="0.2">
      <c r="A2850" t="s">
        <v>9364</v>
      </c>
      <c r="B2850" t="s">
        <v>13641</v>
      </c>
      <c r="C2850" s="16">
        <v>1.4000000000000001E-60</v>
      </c>
      <c r="D2850" t="s">
        <v>9363</v>
      </c>
      <c r="E2850" t="s">
        <v>9349</v>
      </c>
      <c r="F2850" t="s">
        <v>4194</v>
      </c>
    </row>
    <row r="2851" spans="1:6" x14ac:dyDescent="0.2">
      <c r="A2851" t="s">
        <v>9362</v>
      </c>
      <c r="B2851" t="s">
        <v>13641</v>
      </c>
      <c r="C2851" s="16">
        <v>5.9800000000000004E-22</v>
      </c>
      <c r="D2851" t="s">
        <v>9361</v>
      </c>
      <c r="E2851" t="s">
        <v>9349</v>
      </c>
      <c r="F2851" t="s">
        <v>4194</v>
      </c>
    </row>
    <row r="2852" spans="1:6" x14ac:dyDescent="0.2">
      <c r="A2852" t="s">
        <v>9360</v>
      </c>
      <c r="B2852" t="s">
        <v>13641</v>
      </c>
      <c r="C2852" s="16">
        <v>5.0400000000000004E-25</v>
      </c>
      <c r="D2852" t="s">
        <v>9359</v>
      </c>
      <c r="E2852" t="s">
        <v>9349</v>
      </c>
      <c r="F2852" t="s">
        <v>4194</v>
      </c>
    </row>
    <row r="2853" spans="1:6" x14ac:dyDescent="0.2">
      <c r="A2853" t="s">
        <v>9358</v>
      </c>
      <c r="B2853" t="s">
        <v>13641</v>
      </c>
      <c r="C2853" s="16">
        <v>9.9299999999999991E-41</v>
      </c>
      <c r="D2853" t="s">
        <v>9350</v>
      </c>
      <c r="E2853" t="s">
        <v>9349</v>
      </c>
      <c r="F2853" t="s">
        <v>4194</v>
      </c>
    </row>
    <row r="2854" spans="1:6" x14ac:dyDescent="0.2">
      <c r="A2854" t="s">
        <v>9357</v>
      </c>
      <c r="B2854" t="s">
        <v>13641</v>
      </c>
      <c r="C2854" s="16">
        <v>2.4100000000000001E-25</v>
      </c>
      <c r="D2854" t="s">
        <v>9356</v>
      </c>
      <c r="E2854" t="s">
        <v>9349</v>
      </c>
      <c r="F2854" t="s">
        <v>4194</v>
      </c>
    </row>
    <row r="2855" spans="1:6" x14ac:dyDescent="0.2">
      <c r="A2855" t="s">
        <v>9355</v>
      </c>
      <c r="B2855" t="s">
        <v>13641</v>
      </c>
      <c r="C2855" s="16">
        <v>4.1299999999999998E-57</v>
      </c>
      <c r="D2855" t="s">
        <v>9354</v>
      </c>
      <c r="E2855" t="s">
        <v>9349</v>
      </c>
      <c r="F2855" t="s">
        <v>4194</v>
      </c>
    </row>
    <row r="2856" spans="1:6" x14ac:dyDescent="0.2">
      <c r="A2856" t="s">
        <v>9353</v>
      </c>
      <c r="B2856" t="s">
        <v>13641</v>
      </c>
      <c r="C2856" s="16">
        <v>2.49E-57</v>
      </c>
      <c r="D2856" t="s">
        <v>9352</v>
      </c>
      <c r="E2856" t="s">
        <v>9349</v>
      </c>
      <c r="F2856" t="s">
        <v>4194</v>
      </c>
    </row>
    <row r="2857" spans="1:6" x14ac:dyDescent="0.2">
      <c r="A2857" t="s">
        <v>9351</v>
      </c>
      <c r="B2857" t="s">
        <v>13641</v>
      </c>
      <c r="C2857" s="16">
        <v>5.8599999999999998E-61</v>
      </c>
      <c r="D2857" t="s">
        <v>9350</v>
      </c>
      <c r="E2857" t="s">
        <v>9349</v>
      </c>
      <c r="F2857" t="s">
        <v>4194</v>
      </c>
    </row>
    <row r="2858" spans="1:6" x14ac:dyDescent="0.2">
      <c r="A2858" t="s">
        <v>9348</v>
      </c>
      <c r="B2858" t="s">
        <v>13641</v>
      </c>
      <c r="C2858" s="16">
        <v>2.9399999999999999E-21</v>
      </c>
      <c r="D2858" t="s">
        <v>9347</v>
      </c>
      <c r="E2858" t="s">
        <v>9346</v>
      </c>
      <c r="F2858" t="s">
        <v>4194</v>
      </c>
    </row>
    <row r="2859" spans="1:6" x14ac:dyDescent="0.2">
      <c r="A2859" t="s">
        <v>9345</v>
      </c>
      <c r="B2859" t="s">
        <v>13641</v>
      </c>
      <c r="C2859" s="16">
        <v>4.1299999999999998E-25</v>
      </c>
      <c r="D2859" t="s">
        <v>9336</v>
      </c>
      <c r="E2859" t="s">
        <v>9335</v>
      </c>
      <c r="F2859" t="s">
        <v>4194</v>
      </c>
    </row>
    <row r="2860" spans="1:6" x14ac:dyDescent="0.2">
      <c r="A2860" t="s">
        <v>9344</v>
      </c>
      <c r="B2860" t="s">
        <v>13641</v>
      </c>
      <c r="C2860" s="16">
        <v>3.2899999999999999E-26</v>
      </c>
      <c r="D2860" t="s">
        <v>9336</v>
      </c>
      <c r="E2860" t="s">
        <v>9335</v>
      </c>
      <c r="F2860" t="s">
        <v>4194</v>
      </c>
    </row>
    <row r="2861" spans="1:6" x14ac:dyDescent="0.2">
      <c r="A2861" t="s">
        <v>9343</v>
      </c>
      <c r="B2861" t="s">
        <v>13641</v>
      </c>
      <c r="C2861" s="16">
        <v>1.0599999999999999E-29</v>
      </c>
      <c r="D2861" t="s">
        <v>9336</v>
      </c>
      <c r="E2861" t="s">
        <v>9335</v>
      </c>
      <c r="F2861" t="s">
        <v>4194</v>
      </c>
    </row>
    <row r="2862" spans="1:6" x14ac:dyDescent="0.2">
      <c r="A2862" t="s">
        <v>9342</v>
      </c>
      <c r="B2862" t="s">
        <v>13641</v>
      </c>
      <c r="C2862" s="16">
        <v>3.9999999999999997E-24</v>
      </c>
      <c r="D2862" t="s">
        <v>9336</v>
      </c>
      <c r="E2862" t="s">
        <v>9335</v>
      </c>
      <c r="F2862" t="s">
        <v>4194</v>
      </c>
    </row>
    <row r="2863" spans="1:6" x14ac:dyDescent="0.2">
      <c r="A2863" t="s">
        <v>9341</v>
      </c>
      <c r="B2863" t="s">
        <v>13641</v>
      </c>
      <c r="C2863" s="16">
        <v>1.5499999999999999E-27</v>
      </c>
      <c r="D2863" t="s">
        <v>9336</v>
      </c>
      <c r="E2863" t="s">
        <v>9335</v>
      </c>
      <c r="F2863" t="s">
        <v>4194</v>
      </c>
    </row>
    <row r="2864" spans="1:6" x14ac:dyDescent="0.2">
      <c r="A2864" t="s">
        <v>9340</v>
      </c>
      <c r="B2864" t="s">
        <v>13641</v>
      </c>
      <c r="C2864" s="16">
        <v>1.3100000000000001E-29</v>
      </c>
      <c r="D2864" t="s">
        <v>9336</v>
      </c>
      <c r="E2864" t="s">
        <v>9335</v>
      </c>
      <c r="F2864" t="s">
        <v>4194</v>
      </c>
    </row>
    <row r="2865" spans="1:6" x14ac:dyDescent="0.2">
      <c r="A2865" t="s">
        <v>9339</v>
      </c>
      <c r="B2865" t="s">
        <v>13641</v>
      </c>
      <c r="C2865" s="16">
        <v>1.11E-29</v>
      </c>
      <c r="D2865" t="s">
        <v>9336</v>
      </c>
      <c r="E2865" t="s">
        <v>9335</v>
      </c>
      <c r="F2865" t="s">
        <v>4194</v>
      </c>
    </row>
    <row r="2866" spans="1:6" x14ac:dyDescent="0.2">
      <c r="A2866" t="s">
        <v>9338</v>
      </c>
      <c r="B2866" t="s">
        <v>13641</v>
      </c>
      <c r="C2866" s="16">
        <v>8.6599999999999994E-25</v>
      </c>
      <c r="D2866" t="s">
        <v>9336</v>
      </c>
      <c r="E2866" t="s">
        <v>9335</v>
      </c>
      <c r="F2866" t="s">
        <v>4194</v>
      </c>
    </row>
    <row r="2867" spans="1:6" x14ac:dyDescent="0.2">
      <c r="A2867" t="s">
        <v>9337</v>
      </c>
      <c r="B2867" t="s">
        <v>13641</v>
      </c>
      <c r="C2867" s="16">
        <v>5.4999999999999999E-29</v>
      </c>
      <c r="D2867" t="s">
        <v>9336</v>
      </c>
      <c r="E2867" t="s">
        <v>9335</v>
      </c>
      <c r="F2867" t="s">
        <v>4194</v>
      </c>
    </row>
    <row r="2868" spans="1:6" x14ac:dyDescent="0.2">
      <c r="A2868" t="s">
        <v>9334</v>
      </c>
      <c r="B2868" t="s">
        <v>13641</v>
      </c>
      <c r="C2868" s="16">
        <v>4.0799999999999998E-30</v>
      </c>
      <c r="D2868" t="s">
        <v>9311</v>
      </c>
      <c r="E2868" t="s">
        <v>9305</v>
      </c>
      <c r="F2868" t="s">
        <v>4194</v>
      </c>
    </row>
    <row r="2869" spans="1:6" x14ac:dyDescent="0.2">
      <c r="A2869" t="s">
        <v>9333</v>
      </c>
      <c r="B2869" t="s">
        <v>13641</v>
      </c>
      <c r="C2869" s="16">
        <v>1.9800000000000001E-37</v>
      </c>
      <c r="D2869" t="s">
        <v>9309</v>
      </c>
      <c r="E2869" t="s">
        <v>9305</v>
      </c>
      <c r="F2869" t="s">
        <v>4194</v>
      </c>
    </row>
    <row r="2870" spans="1:6" x14ac:dyDescent="0.2">
      <c r="A2870" t="s">
        <v>9332</v>
      </c>
      <c r="B2870" t="s">
        <v>13641</v>
      </c>
      <c r="C2870" s="16">
        <v>2.6600000000000002E-24</v>
      </c>
      <c r="D2870" t="s">
        <v>9331</v>
      </c>
      <c r="E2870" t="s">
        <v>9305</v>
      </c>
      <c r="F2870" t="s">
        <v>4194</v>
      </c>
    </row>
    <row r="2871" spans="1:6" x14ac:dyDescent="0.2">
      <c r="A2871" t="s">
        <v>9330</v>
      </c>
      <c r="B2871" t="s">
        <v>13641</v>
      </c>
      <c r="C2871" s="16">
        <v>2.6499999999999999E-28</v>
      </c>
      <c r="D2871" t="s">
        <v>9309</v>
      </c>
      <c r="E2871" t="s">
        <v>9305</v>
      </c>
      <c r="F2871" t="s">
        <v>4194</v>
      </c>
    </row>
    <row r="2872" spans="1:6" x14ac:dyDescent="0.2">
      <c r="A2872" t="s">
        <v>9329</v>
      </c>
      <c r="B2872" t="s">
        <v>13641</v>
      </c>
      <c r="C2872" s="16">
        <v>4.0799999999999998E-30</v>
      </c>
      <c r="D2872" t="s">
        <v>9311</v>
      </c>
      <c r="E2872" t="s">
        <v>9305</v>
      </c>
      <c r="F2872" t="s">
        <v>4194</v>
      </c>
    </row>
    <row r="2873" spans="1:6" x14ac:dyDescent="0.2">
      <c r="A2873" t="s">
        <v>9328</v>
      </c>
      <c r="B2873" t="s">
        <v>13641</v>
      </c>
      <c r="C2873" s="16">
        <v>1.5700000000000001E-27</v>
      </c>
      <c r="D2873" t="s">
        <v>9309</v>
      </c>
      <c r="E2873" t="s">
        <v>9305</v>
      </c>
      <c r="F2873" t="s">
        <v>4194</v>
      </c>
    </row>
    <row r="2874" spans="1:6" x14ac:dyDescent="0.2">
      <c r="A2874" t="s">
        <v>9327</v>
      </c>
      <c r="B2874" t="s">
        <v>13641</v>
      </c>
      <c r="C2874" s="16">
        <v>5.51E-25</v>
      </c>
      <c r="D2874" t="s">
        <v>9311</v>
      </c>
      <c r="E2874" t="s">
        <v>9305</v>
      </c>
      <c r="F2874" t="s">
        <v>4194</v>
      </c>
    </row>
    <row r="2875" spans="1:6" x14ac:dyDescent="0.2">
      <c r="A2875" t="s">
        <v>9326</v>
      </c>
      <c r="B2875" t="s">
        <v>13641</v>
      </c>
      <c r="C2875" s="16">
        <v>8.1999999999999997E-26</v>
      </c>
      <c r="D2875" t="s">
        <v>9315</v>
      </c>
      <c r="E2875" t="s">
        <v>9305</v>
      </c>
      <c r="F2875" t="s">
        <v>4194</v>
      </c>
    </row>
    <row r="2876" spans="1:6" x14ac:dyDescent="0.2">
      <c r="A2876" t="s">
        <v>9325</v>
      </c>
      <c r="B2876" t="s">
        <v>13641</v>
      </c>
      <c r="C2876" s="16">
        <v>8.7099999999999994E-26</v>
      </c>
      <c r="D2876" t="s">
        <v>9315</v>
      </c>
      <c r="E2876" t="s">
        <v>9305</v>
      </c>
      <c r="F2876" t="s">
        <v>4194</v>
      </c>
    </row>
    <row r="2877" spans="1:6" x14ac:dyDescent="0.2">
      <c r="A2877" t="s">
        <v>9324</v>
      </c>
      <c r="B2877" t="s">
        <v>13641</v>
      </c>
      <c r="C2877" s="16">
        <v>7.5000000000000006E-30</v>
      </c>
      <c r="D2877" t="s">
        <v>9311</v>
      </c>
      <c r="E2877" t="s">
        <v>9305</v>
      </c>
      <c r="F2877" t="s">
        <v>4194</v>
      </c>
    </row>
    <row r="2878" spans="1:6" x14ac:dyDescent="0.2">
      <c r="A2878" t="s">
        <v>9323</v>
      </c>
      <c r="B2878" t="s">
        <v>13641</v>
      </c>
      <c r="C2878" s="16">
        <v>4.0799999999999998E-30</v>
      </c>
      <c r="D2878" t="s">
        <v>9311</v>
      </c>
      <c r="E2878" t="s">
        <v>9305</v>
      </c>
      <c r="F2878" t="s">
        <v>4194</v>
      </c>
    </row>
    <row r="2879" spans="1:6" x14ac:dyDescent="0.2">
      <c r="A2879" t="s">
        <v>9322</v>
      </c>
      <c r="B2879" t="s">
        <v>13641</v>
      </c>
      <c r="C2879" s="16">
        <v>5.8399999999999997E-38</v>
      </c>
      <c r="D2879" t="s">
        <v>9306</v>
      </c>
      <c r="E2879" t="s">
        <v>9305</v>
      </c>
      <c r="F2879" t="s">
        <v>4194</v>
      </c>
    </row>
    <row r="2880" spans="1:6" x14ac:dyDescent="0.2">
      <c r="A2880" t="s">
        <v>9321</v>
      </c>
      <c r="B2880" t="s">
        <v>13641</v>
      </c>
      <c r="C2880" s="16">
        <v>9.4399999999999997E-26</v>
      </c>
      <c r="D2880" t="s">
        <v>9315</v>
      </c>
      <c r="E2880" t="s">
        <v>9305</v>
      </c>
      <c r="F2880" t="s">
        <v>4194</v>
      </c>
    </row>
    <row r="2881" spans="1:6" x14ac:dyDescent="0.2">
      <c r="A2881" t="s">
        <v>9320</v>
      </c>
      <c r="B2881" t="s">
        <v>13641</v>
      </c>
      <c r="C2881" s="16">
        <v>1.3400000000000001E-37</v>
      </c>
      <c r="D2881" t="s">
        <v>9309</v>
      </c>
      <c r="E2881" t="s">
        <v>9305</v>
      </c>
      <c r="F2881" t="s">
        <v>4194</v>
      </c>
    </row>
    <row r="2882" spans="1:6" x14ac:dyDescent="0.2">
      <c r="A2882" t="s">
        <v>9319</v>
      </c>
      <c r="B2882" t="s">
        <v>13641</v>
      </c>
      <c r="C2882" s="16">
        <v>2.0200000000000001E-37</v>
      </c>
      <c r="D2882" t="s">
        <v>9309</v>
      </c>
      <c r="E2882" t="s">
        <v>9305</v>
      </c>
      <c r="F2882" t="s">
        <v>4194</v>
      </c>
    </row>
    <row r="2883" spans="1:6" x14ac:dyDescent="0.2">
      <c r="A2883" t="s">
        <v>9318</v>
      </c>
      <c r="B2883" t="s">
        <v>13641</v>
      </c>
      <c r="C2883" s="16">
        <v>2.3500000000000001E-33</v>
      </c>
      <c r="D2883" t="s">
        <v>9309</v>
      </c>
      <c r="E2883" t="s">
        <v>9305</v>
      </c>
      <c r="F2883" t="s">
        <v>4194</v>
      </c>
    </row>
    <row r="2884" spans="1:6" x14ac:dyDescent="0.2">
      <c r="A2884" t="s">
        <v>9317</v>
      </c>
      <c r="B2884" t="s">
        <v>13641</v>
      </c>
      <c r="C2884" s="16">
        <v>3.2100000000000001E-26</v>
      </c>
      <c r="D2884" t="s">
        <v>9315</v>
      </c>
      <c r="E2884" t="s">
        <v>9305</v>
      </c>
      <c r="F2884" t="s">
        <v>4194</v>
      </c>
    </row>
    <row r="2885" spans="1:6" x14ac:dyDescent="0.2">
      <c r="A2885" t="s">
        <v>9316</v>
      </c>
      <c r="B2885" t="s">
        <v>13641</v>
      </c>
      <c r="C2885" s="16">
        <v>1.2600000000000001E-25</v>
      </c>
      <c r="D2885" t="s">
        <v>9315</v>
      </c>
      <c r="E2885" t="s">
        <v>9305</v>
      </c>
      <c r="F2885" t="s">
        <v>4194</v>
      </c>
    </row>
    <row r="2886" spans="1:6" x14ac:dyDescent="0.2">
      <c r="A2886" t="s">
        <v>9314</v>
      </c>
      <c r="B2886" t="s">
        <v>13641</v>
      </c>
      <c r="C2886" s="16">
        <v>1.17E-31</v>
      </c>
      <c r="D2886" t="s">
        <v>9309</v>
      </c>
      <c r="E2886" t="s">
        <v>9305</v>
      </c>
      <c r="F2886" t="s">
        <v>4194</v>
      </c>
    </row>
    <row r="2887" spans="1:6" x14ac:dyDescent="0.2">
      <c r="A2887" t="s">
        <v>9313</v>
      </c>
      <c r="B2887" t="s">
        <v>13641</v>
      </c>
      <c r="C2887" s="16">
        <v>4.0799999999999998E-30</v>
      </c>
      <c r="D2887" t="s">
        <v>9311</v>
      </c>
      <c r="E2887" t="s">
        <v>9305</v>
      </c>
      <c r="F2887" t="s">
        <v>4194</v>
      </c>
    </row>
    <row r="2888" spans="1:6" x14ac:dyDescent="0.2">
      <c r="A2888" t="s">
        <v>9312</v>
      </c>
      <c r="B2888" t="s">
        <v>13641</v>
      </c>
      <c r="C2888" s="16">
        <v>4.2000000000000004E-30</v>
      </c>
      <c r="D2888" t="s">
        <v>9311</v>
      </c>
      <c r="E2888" t="s">
        <v>9305</v>
      </c>
      <c r="F2888" t="s">
        <v>4194</v>
      </c>
    </row>
    <row r="2889" spans="1:6" x14ac:dyDescent="0.2">
      <c r="A2889" t="s">
        <v>9310</v>
      </c>
      <c r="B2889" t="s">
        <v>13641</v>
      </c>
      <c r="C2889" s="16">
        <v>2.35E-34</v>
      </c>
      <c r="D2889" t="s">
        <v>9309</v>
      </c>
      <c r="E2889" t="s">
        <v>9305</v>
      </c>
      <c r="F2889" t="s">
        <v>4194</v>
      </c>
    </row>
    <row r="2890" spans="1:6" x14ac:dyDescent="0.2">
      <c r="A2890" t="s">
        <v>9308</v>
      </c>
      <c r="B2890" t="s">
        <v>13641</v>
      </c>
      <c r="C2890" s="16">
        <v>5.8399999999999997E-38</v>
      </c>
      <c r="D2890" t="s">
        <v>9306</v>
      </c>
      <c r="E2890" t="s">
        <v>9305</v>
      </c>
      <c r="F2890" t="s">
        <v>4194</v>
      </c>
    </row>
    <row r="2891" spans="1:6" x14ac:dyDescent="0.2">
      <c r="A2891" t="s">
        <v>9307</v>
      </c>
      <c r="B2891" t="s">
        <v>13641</v>
      </c>
      <c r="C2891" s="16">
        <v>1.5799999999999999E-33</v>
      </c>
      <c r="D2891" t="s">
        <v>9306</v>
      </c>
      <c r="E2891" t="s">
        <v>9305</v>
      </c>
      <c r="F2891" t="s">
        <v>4194</v>
      </c>
    </row>
    <row r="2892" spans="1:6" x14ac:dyDescent="0.2">
      <c r="A2892" t="s">
        <v>9304</v>
      </c>
      <c r="B2892" t="s">
        <v>13641</v>
      </c>
      <c r="C2892" s="16">
        <v>3.8400000000000002E-133</v>
      </c>
      <c r="D2892" t="s">
        <v>9303</v>
      </c>
      <c r="E2892" t="s">
        <v>9253</v>
      </c>
      <c r="F2892" t="s">
        <v>4194</v>
      </c>
    </row>
    <row r="2893" spans="1:6" x14ac:dyDescent="0.2">
      <c r="A2893" t="s">
        <v>9302</v>
      </c>
      <c r="B2893" t="s">
        <v>13641</v>
      </c>
      <c r="C2893" s="16">
        <v>1.21E-21</v>
      </c>
      <c r="D2893" t="s">
        <v>9301</v>
      </c>
      <c r="E2893" t="s">
        <v>9253</v>
      </c>
      <c r="F2893" t="s">
        <v>4194</v>
      </c>
    </row>
    <row r="2894" spans="1:6" x14ac:dyDescent="0.2">
      <c r="A2894" t="s">
        <v>9300</v>
      </c>
      <c r="B2894" t="s">
        <v>13641</v>
      </c>
      <c r="C2894" s="16">
        <v>3.5899999999999997E-139</v>
      </c>
      <c r="D2894" t="s">
        <v>9259</v>
      </c>
      <c r="E2894" t="s">
        <v>9253</v>
      </c>
      <c r="F2894" t="s">
        <v>4194</v>
      </c>
    </row>
    <row r="2895" spans="1:6" x14ac:dyDescent="0.2">
      <c r="A2895" t="s">
        <v>9299</v>
      </c>
      <c r="B2895" t="s">
        <v>13641</v>
      </c>
      <c r="C2895" s="16">
        <v>1.5399999999999999E-135</v>
      </c>
      <c r="D2895" t="s">
        <v>9298</v>
      </c>
      <c r="E2895" t="s">
        <v>9253</v>
      </c>
      <c r="F2895" t="s">
        <v>4194</v>
      </c>
    </row>
    <row r="2896" spans="1:6" x14ac:dyDescent="0.2">
      <c r="A2896" t="s">
        <v>9297</v>
      </c>
      <c r="B2896" t="s">
        <v>13641</v>
      </c>
      <c r="C2896" s="16">
        <v>4.5500000000000002E-126</v>
      </c>
      <c r="D2896" t="s">
        <v>9256</v>
      </c>
      <c r="E2896" t="s">
        <v>9253</v>
      </c>
      <c r="F2896" t="s">
        <v>4194</v>
      </c>
    </row>
    <row r="2897" spans="1:6" x14ac:dyDescent="0.2">
      <c r="A2897" t="s">
        <v>9296</v>
      </c>
      <c r="B2897" t="s">
        <v>13641</v>
      </c>
      <c r="C2897" s="16">
        <v>4.0500000000000001E-139</v>
      </c>
      <c r="D2897" t="s">
        <v>9259</v>
      </c>
      <c r="E2897" t="s">
        <v>9253</v>
      </c>
      <c r="F2897" t="s">
        <v>4194</v>
      </c>
    </row>
    <row r="2898" spans="1:6" x14ac:dyDescent="0.2">
      <c r="A2898" t="s">
        <v>9295</v>
      </c>
      <c r="B2898" t="s">
        <v>13641</v>
      </c>
      <c r="C2898" s="16">
        <v>5.3100000000000001E-122</v>
      </c>
      <c r="D2898" t="s">
        <v>9256</v>
      </c>
      <c r="E2898" t="s">
        <v>9253</v>
      </c>
      <c r="F2898" t="s">
        <v>4194</v>
      </c>
    </row>
    <row r="2899" spans="1:6" x14ac:dyDescent="0.2">
      <c r="A2899" t="s">
        <v>9294</v>
      </c>
      <c r="B2899" t="s">
        <v>13641</v>
      </c>
      <c r="C2899" s="16">
        <v>1.7900000000000001E-24</v>
      </c>
      <c r="D2899" t="s">
        <v>9269</v>
      </c>
      <c r="E2899" t="s">
        <v>9253</v>
      </c>
      <c r="F2899" t="s">
        <v>4194</v>
      </c>
    </row>
    <row r="2900" spans="1:6" x14ac:dyDescent="0.2">
      <c r="A2900" t="s">
        <v>9293</v>
      </c>
      <c r="B2900" t="s">
        <v>13641</v>
      </c>
      <c r="C2900" s="16">
        <v>5.3100000000000001E-122</v>
      </c>
      <c r="D2900" t="s">
        <v>9256</v>
      </c>
      <c r="E2900" t="s">
        <v>9253</v>
      </c>
      <c r="F2900" t="s">
        <v>4194</v>
      </c>
    </row>
    <row r="2901" spans="1:6" x14ac:dyDescent="0.2">
      <c r="A2901" t="s">
        <v>9292</v>
      </c>
      <c r="B2901" t="s">
        <v>13641</v>
      </c>
      <c r="C2901" s="16">
        <v>4.2300000000000003E-139</v>
      </c>
      <c r="D2901" t="s">
        <v>9259</v>
      </c>
      <c r="E2901" t="s">
        <v>9253</v>
      </c>
      <c r="F2901" t="s">
        <v>4194</v>
      </c>
    </row>
    <row r="2902" spans="1:6" x14ac:dyDescent="0.2">
      <c r="A2902" t="s">
        <v>9291</v>
      </c>
      <c r="B2902" t="s">
        <v>13641</v>
      </c>
      <c r="C2902" s="16">
        <v>6.8799999999999997E-136</v>
      </c>
      <c r="D2902" t="s">
        <v>9261</v>
      </c>
      <c r="E2902" t="s">
        <v>9253</v>
      </c>
      <c r="F2902" t="s">
        <v>4194</v>
      </c>
    </row>
    <row r="2903" spans="1:6" x14ac:dyDescent="0.2">
      <c r="A2903" t="s">
        <v>9290</v>
      </c>
      <c r="B2903" t="s">
        <v>13641</v>
      </c>
      <c r="C2903" s="16">
        <v>2.8599999999999999E-152</v>
      </c>
      <c r="D2903" t="s">
        <v>9289</v>
      </c>
      <c r="E2903" t="s">
        <v>9253</v>
      </c>
      <c r="F2903" t="s">
        <v>4194</v>
      </c>
    </row>
    <row r="2904" spans="1:6" x14ac:dyDescent="0.2">
      <c r="A2904" t="s">
        <v>9288</v>
      </c>
      <c r="B2904" t="s">
        <v>13641</v>
      </c>
      <c r="C2904" s="16">
        <v>5.66E-153</v>
      </c>
      <c r="D2904" t="s">
        <v>9265</v>
      </c>
      <c r="E2904" t="s">
        <v>9253</v>
      </c>
      <c r="F2904" t="s">
        <v>4194</v>
      </c>
    </row>
    <row r="2905" spans="1:6" x14ac:dyDescent="0.2">
      <c r="A2905" t="s">
        <v>9287</v>
      </c>
      <c r="B2905" t="s">
        <v>13641</v>
      </c>
      <c r="C2905" s="16">
        <v>2.83E-30</v>
      </c>
      <c r="D2905" t="s">
        <v>9286</v>
      </c>
      <c r="E2905" t="s">
        <v>9253</v>
      </c>
      <c r="F2905" t="s">
        <v>4194</v>
      </c>
    </row>
    <row r="2906" spans="1:6" x14ac:dyDescent="0.2">
      <c r="A2906" t="s">
        <v>9285</v>
      </c>
      <c r="B2906" t="s">
        <v>13641</v>
      </c>
      <c r="C2906" s="16">
        <v>1.41E-151</v>
      </c>
      <c r="D2906" t="s">
        <v>9261</v>
      </c>
      <c r="E2906" t="s">
        <v>9253</v>
      </c>
      <c r="F2906" t="s">
        <v>4194</v>
      </c>
    </row>
    <row r="2907" spans="1:6" x14ac:dyDescent="0.2">
      <c r="A2907" t="s">
        <v>9284</v>
      </c>
      <c r="B2907" t="s">
        <v>13641</v>
      </c>
      <c r="C2907" s="16">
        <v>8.6600000000000001E-126</v>
      </c>
      <c r="D2907" t="s">
        <v>9256</v>
      </c>
      <c r="E2907" t="s">
        <v>9253</v>
      </c>
      <c r="F2907" t="s">
        <v>4194</v>
      </c>
    </row>
    <row r="2908" spans="1:6" x14ac:dyDescent="0.2">
      <c r="A2908" t="s">
        <v>9283</v>
      </c>
      <c r="B2908" t="s">
        <v>13641</v>
      </c>
      <c r="C2908" s="16">
        <v>6.7999999999999996E-115</v>
      </c>
      <c r="D2908" t="s">
        <v>9282</v>
      </c>
      <c r="E2908" t="s">
        <v>9253</v>
      </c>
      <c r="F2908" t="s">
        <v>4194</v>
      </c>
    </row>
    <row r="2909" spans="1:6" x14ac:dyDescent="0.2">
      <c r="A2909" t="s">
        <v>9281</v>
      </c>
      <c r="B2909" t="s">
        <v>13641</v>
      </c>
      <c r="C2909" s="16">
        <v>4.5699999999999996E-90</v>
      </c>
      <c r="D2909" t="s">
        <v>9280</v>
      </c>
      <c r="E2909" t="s">
        <v>9253</v>
      </c>
      <c r="F2909" t="s">
        <v>4194</v>
      </c>
    </row>
    <row r="2910" spans="1:6" x14ac:dyDescent="0.2">
      <c r="A2910" t="s">
        <v>9279</v>
      </c>
      <c r="B2910" t="s">
        <v>13641</v>
      </c>
      <c r="C2910" s="16">
        <v>8.6600000000000001E-126</v>
      </c>
      <c r="D2910" t="s">
        <v>9256</v>
      </c>
      <c r="E2910" t="s">
        <v>9253</v>
      </c>
      <c r="F2910" t="s">
        <v>4194</v>
      </c>
    </row>
    <row r="2911" spans="1:6" x14ac:dyDescent="0.2">
      <c r="A2911" t="s">
        <v>9278</v>
      </c>
      <c r="B2911" t="s">
        <v>13641</v>
      </c>
      <c r="C2911" s="16">
        <v>5.3100000000000001E-122</v>
      </c>
      <c r="D2911" t="s">
        <v>9256</v>
      </c>
      <c r="E2911" t="s">
        <v>9253</v>
      </c>
      <c r="F2911" t="s">
        <v>4194</v>
      </c>
    </row>
    <row r="2912" spans="1:6" x14ac:dyDescent="0.2">
      <c r="A2912" t="s">
        <v>9277</v>
      </c>
      <c r="B2912" t="s">
        <v>13641</v>
      </c>
      <c r="C2912" s="16">
        <v>5.22E-147</v>
      </c>
      <c r="D2912" t="s">
        <v>9276</v>
      </c>
      <c r="E2912" t="s">
        <v>9253</v>
      </c>
      <c r="F2912" t="s">
        <v>4194</v>
      </c>
    </row>
    <row r="2913" spans="1:6" x14ac:dyDescent="0.2">
      <c r="A2913" t="s">
        <v>9275</v>
      </c>
      <c r="B2913" t="s">
        <v>13641</v>
      </c>
      <c r="C2913" s="16">
        <v>9.4499999999999998E-147</v>
      </c>
      <c r="D2913" t="s">
        <v>9261</v>
      </c>
      <c r="E2913" t="s">
        <v>9253</v>
      </c>
      <c r="F2913" t="s">
        <v>4194</v>
      </c>
    </row>
    <row r="2914" spans="1:6" x14ac:dyDescent="0.2">
      <c r="A2914" t="s">
        <v>9274</v>
      </c>
      <c r="B2914" t="s">
        <v>13641</v>
      </c>
      <c r="C2914" s="16">
        <v>2.2199999999999999E-144</v>
      </c>
      <c r="D2914" t="s">
        <v>9273</v>
      </c>
      <c r="E2914" t="s">
        <v>9253</v>
      </c>
      <c r="F2914" t="s">
        <v>4194</v>
      </c>
    </row>
    <row r="2915" spans="1:6" x14ac:dyDescent="0.2">
      <c r="A2915" t="s">
        <v>9272</v>
      </c>
      <c r="B2915" t="s">
        <v>13641</v>
      </c>
      <c r="C2915" s="16">
        <v>1.4099999999999999E-138</v>
      </c>
      <c r="D2915" t="s">
        <v>9271</v>
      </c>
      <c r="E2915" t="s">
        <v>9253</v>
      </c>
      <c r="F2915" t="s">
        <v>4194</v>
      </c>
    </row>
    <row r="2916" spans="1:6" x14ac:dyDescent="0.2">
      <c r="A2916" t="s">
        <v>9270</v>
      </c>
      <c r="B2916" t="s">
        <v>13641</v>
      </c>
      <c r="C2916" s="16">
        <v>7.6000000000000003E-26</v>
      </c>
      <c r="D2916" t="s">
        <v>9269</v>
      </c>
      <c r="E2916" t="s">
        <v>9253</v>
      </c>
      <c r="F2916" t="s">
        <v>4194</v>
      </c>
    </row>
    <row r="2917" spans="1:6" x14ac:dyDescent="0.2">
      <c r="A2917" t="s">
        <v>9268</v>
      </c>
      <c r="B2917" t="s">
        <v>13641</v>
      </c>
      <c r="C2917" s="16">
        <v>2.8399999999999998E-32</v>
      </c>
      <c r="D2917" t="s">
        <v>9267</v>
      </c>
      <c r="E2917" t="s">
        <v>9253</v>
      </c>
      <c r="F2917" t="s">
        <v>4194</v>
      </c>
    </row>
    <row r="2918" spans="1:6" x14ac:dyDescent="0.2">
      <c r="A2918" t="s">
        <v>9266</v>
      </c>
      <c r="B2918" t="s">
        <v>13641</v>
      </c>
      <c r="C2918" s="16">
        <v>4.8899999999999996E-136</v>
      </c>
      <c r="D2918" t="s">
        <v>9265</v>
      </c>
      <c r="E2918" t="s">
        <v>9253</v>
      </c>
      <c r="F2918" t="s">
        <v>4194</v>
      </c>
    </row>
    <row r="2919" spans="1:6" x14ac:dyDescent="0.2">
      <c r="A2919" t="s">
        <v>9264</v>
      </c>
      <c r="B2919" t="s">
        <v>13641</v>
      </c>
      <c r="C2919" s="16">
        <v>3.0999999999999998E-138</v>
      </c>
      <c r="D2919" t="s">
        <v>9263</v>
      </c>
      <c r="E2919" t="s">
        <v>9253</v>
      </c>
      <c r="F2919" t="s">
        <v>4194</v>
      </c>
    </row>
    <row r="2920" spans="1:6" x14ac:dyDescent="0.2">
      <c r="A2920" t="s">
        <v>9262</v>
      </c>
      <c r="B2920" t="s">
        <v>13641</v>
      </c>
      <c r="C2920" s="16">
        <v>7.4500000000000003E-156</v>
      </c>
      <c r="D2920" t="s">
        <v>9261</v>
      </c>
      <c r="E2920" t="s">
        <v>9253</v>
      </c>
      <c r="F2920" t="s">
        <v>4194</v>
      </c>
    </row>
    <row r="2921" spans="1:6" x14ac:dyDescent="0.2">
      <c r="A2921" t="s">
        <v>9260</v>
      </c>
      <c r="B2921" t="s">
        <v>13641</v>
      </c>
      <c r="C2921" s="16">
        <v>6.4799999999999997E-140</v>
      </c>
      <c r="D2921" t="s">
        <v>9259</v>
      </c>
      <c r="E2921" t="s">
        <v>9253</v>
      </c>
      <c r="F2921" t="s">
        <v>4194</v>
      </c>
    </row>
    <row r="2922" spans="1:6" x14ac:dyDescent="0.2">
      <c r="A2922" t="s">
        <v>9258</v>
      </c>
      <c r="B2922" t="s">
        <v>13641</v>
      </c>
      <c r="C2922" s="16">
        <v>5.3100000000000001E-122</v>
      </c>
      <c r="D2922" t="s">
        <v>9256</v>
      </c>
      <c r="E2922" t="s">
        <v>9253</v>
      </c>
      <c r="F2922" t="s">
        <v>4194</v>
      </c>
    </row>
    <row r="2923" spans="1:6" x14ac:dyDescent="0.2">
      <c r="A2923" t="s">
        <v>9257</v>
      </c>
      <c r="B2923" t="s">
        <v>13641</v>
      </c>
      <c r="C2923" s="16">
        <v>4.5500000000000002E-126</v>
      </c>
      <c r="D2923" t="s">
        <v>9256</v>
      </c>
      <c r="E2923" t="s">
        <v>9253</v>
      </c>
      <c r="F2923" t="s">
        <v>4194</v>
      </c>
    </row>
    <row r="2924" spans="1:6" x14ac:dyDescent="0.2">
      <c r="A2924" t="s">
        <v>9255</v>
      </c>
      <c r="B2924" t="s">
        <v>13641</v>
      </c>
      <c r="C2924" s="16">
        <v>8.2899999999999996E-109</v>
      </c>
      <c r="D2924" t="s">
        <v>9254</v>
      </c>
      <c r="E2924" t="s">
        <v>9253</v>
      </c>
      <c r="F2924" t="s">
        <v>4194</v>
      </c>
    </row>
    <row r="2925" spans="1:6" x14ac:dyDescent="0.2">
      <c r="A2925" t="s">
        <v>9252</v>
      </c>
      <c r="B2925" t="s">
        <v>13641</v>
      </c>
      <c r="C2925" s="16">
        <v>2.6299999999999999E-27</v>
      </c>
      <c r="D2925" t="s">
        <v>9244</v>
      </c>
      <c r="E2925" t="s">
        <v>9243</v>
      </c>
      <c r="F2925" t="s">
        <v>4194</v>
      </c>
    </row>
    <row r="2926" spans="1:6" x14ac:dyDescent="0.2">
      <c r="A2926" t="s">
        <v>9251</v>
      </c>
      <c r="B2926" t="s">
        <v>13641</v>
      </c>
      <c r="C2926" s="16">
        <v>4.4099999999999996E-28</v>
      </c>
      <c r="D2926" t="s">
        <v>9249</v>
      </c>
      <c r="E2926" t="s">
        <v>9243</v>
      </c>
      <c r="F2926" t="s">
        <v>4194</v>
      </c>
    </row>
    <row r="2927" spans="1:6" x14ac:dyDescent="0.2">
      <c r="A2927" t="s">
        <v>9250</v>
      </c>
      <c r="B2927" t="s">
        <v>13641</v>
      </c>
      <c r="C2927" s="16">
        <v>1.13E-27</v>
      </c>
      <c r="D2927" t="s">
        <v>9249</v>
      </c>
      <c r="E2927" t="s">
        <v>9243</v>
      </c>
      <c r="F2927" t="s">
        <v>4194</v>
      </c>
    </row>
    <row r="2928" spans="1:6" x14ac:dyDescent="0.2">
      <c r="A2928" t="s">
        <v>9248</v>
      </c>
      <c r="B2928" t="s">
        <v>13641</v>
      </c>
      <c r="C2928" s="16">
        <v>1.0699999999999999E-28</v>
      </c>
      <c r="D2928" t="s">
        <v>9244</v>
      </c>
      <c r="E2928" t="s">
        <v>9243</v>
      </c>
      <c r="F2928" t="s">
        <v>4194</v>
      </c>
    </row>
    <row r="2929" spans="1:6" x14ac:dyDescent="0.2">
      <c r="A2929" t="s">
        <v>9247</v>
      </c>
      <c r="B2929" t="s">
        <v>13641</v>
      </c>
      <c r="C2929" s="16">
        <v>2.4099999999999999E-28</v>
      </c>
      <c r="D2929" t="s">
        <v>9244</v>
      </c>
      <c r="E2929" t="s">
        <v>9243</v>
      </c>
      <c r="F2929" t="s">
        <v>4194</v>
      </c>
    </row>
    <row r="2930" spans="1:6" x14ac:dyDescent="0.2">
      <c r="A2930" t="s">
        <v>9246</v>
      </c>
      <c r="B2930" t="s">
        <v>13641</v>
      </c>
      <c r="C2930" s="16">
        <v>1.67E-28</v>
      </c>
      <c r="D2930" t="s">
        <v>9244</v>
      </c>
      <c r="E2930" t="s">
        <v>9243</v>
      </c>
      <c r="F2930" t="s">
        <v>4194</v>
      </c>
    </row>
    <row r="2931" spans="1:6" x14ac:dyDescent="0.2">
      <c r="A2931" t="s">
        <v>9245</v>
      </c>
      <c r="B2931" t="s">
        <v>13641</v>
      </c>
      <c r="C2931" s="16">
        <v>9.7700000000000002E-27</v>
      </c>
      <c r="D2931" t="s">
        <v>9244</v>
      </c>
      <c r="E2931" t="s">
        <v>9243</v>
      </c>
      <c r="F2931" t="s">
        <v>4194</v>
      </c>
    </row>
    <row r="2932" spans="1:6" x14ac:dyDescent="0.2">
      <c r="A2932" t="s">
        <v>9242</v>
      </c>
      <c r="B2932" t="s">
        <v>13641</v>
      </c>
      <c r="C2932" s="16">
        <v>1.2899999999999999E-153</v>
      </c>
      <c r="D2932" t="s">
        <v>9239</v>
      </c>
      <c r="E2932" t="s">
        <v>9238</v>
      </c>
      <c r="F2932" t="s">
        <v>4194</v>
      </c>
    </row>
    <row r="2933" spans="1:6" x14ac:dyDescent="0.2">
      <c r="A2933" t="s">
        <v>9241</v>
      </c>
      <c r="B2933" t="s">
        <v>13641</v>
      </c>
      <c r="C2933" s="16">
        <v>9.8900000000000001E-148</v>
      </c>
      <c r="D2933" t="s">
        <v>9239</v>
      </c>
      <c r="E2933" t="s">
        <v>9238</v>
      </c>
      <c r="F2933" t="s">
        <v>4194</v>
      </c>
    </row>
    <row r="2934" spans="1:6" x14ac:dyDescent="0.2">
      <c r="A2934" t="s">
        <v>9240</v>
      </c>
      <c r="B2934" t="s">
        <v>13641</v>
      </c>
      <c r="C2934" s="16">
        <v>5.7299999999999999E-150</v>
      </c>
      <c r="D2934" t="s">
        <v>9239</v>
      </c>
      <c r="E2934" t="s">
        <v>9238</v>
      </c>
      <c r="F2934" t="s">
        <v>4194</v>
      </c>
    </row>
    <row r="2935" spans="1:6" x14ac:dyDescent="0.2">
      <c r="A2935" t="s">
        <v>9237</v>
      </c>
      <c r="B2935" t="s">
        <v>13641</v>
      </c>
      <c r="C2935" s="16">
        <v>5.0700000000000004E-143</v>
      </c>
      <c r="D2935" t="s">
        <v>9236</v>
      </c>
      <c r="E2935" t="s">
        <v>9233</v>
      </c>
      <c r="F2935" t="s">
        <v>4194</v>
      </c>
    </row>
    <row r="2936" spans="1:6" x14ac:dyDescent="0.2">
      <c r="A2936" t="s">
        <v>9235</v>
      </c>
      <c r="B2936" t="s">
        <v>13641</v>
      </c>
      <c r="C2936" s="16">
        <v>8.8299999999999995E-133</v>
      </c>
      <c r="D2936" t="s">
        <v>9234</v>
      </c>
      <c r="E2936" t="s">
        <v>9233</v>
      </c>
      <c r="F2936" t="s">
        <v>4194</v>
      </c>
    </row>
    <row r="2937" spans="1:6" x14ac:dyDescent="0.2">
      <c r="A2937" t="s">
        <v>9232</v>
      </c>
      <c r="B2937" t="s">
        <v>13641</v>
      </c>
      <c r="C2937" s="16">
        <v>1.12E-21</v>
      </c>
      <c r="D2937" t="s">
        <v>9231</v>
      </c>
      <c r="E2937" t="s">
        <v>9227</v>
      </c>
      <c r="F2937" t="s">
        <v>4194</v>
      </c>
    </row>
    <row r="2938" spans="1:6" x14ac:dyDescent="0.2">
      <c r="A2938" t="s">
        <v>9230</v>
      </c>
      <c r="B2938" t="s">
        <v>13641</v>
      </c>
      <c r="C2938" s="16">
        <v>1.1100000000000001E-25</v>
      </c>
      <c r="D2938" t="s">
        <v>9228</v>
      </c>
      <c r="E2938" t="s">
        <v>9227</v>
      </c>
      <c r="F2938" t="s">
        <v>4194</v>
      </c>
    </row>
    <row r="2939" spans="1:6" x14ac:dyDescent="0.2">
      <c r="A2939" t="s">
        <v>9229</v>
      </c>
      <c r="B2939" t="s">
        <v>13641</v>
      </c>
      <c r="C2939" s="16">
        <v>1.96E-25</v>
      </c>
      <c r="D2939" t="s">
        <v>9228</v>
      </c>
      <c r="E2939" t="s">
        <v>9227</v>
      </c>
      <c r="F2939" t="s">
        <v>4194</v>
      </c>
    </row>
    <row r="2940" spans="1:6" x14ac:dyDescent="0.2">
      <c r="A2940" t="s">
        <v>9226</v>
      </c>
      <c r="B2940" t="s">
        <v>13641</v>
      </c>
      <c r="C2940" s="16">
        <v>9.1800000000000001E-54</v>
      </c>
      <c r="D2940" t="s">
        <v>7408</v>
      </c>
      <c r="E2940" t="s">
        <v>7080</v>
      </c>
      <c r="F2940" t="s">
        <v>4194</v>
      </c>
    </row>
    <row r="2941" spans="1:6" x14ac:dyDescent="0.2">
      <c r="A2941" t="s">
        <v>9225</v>
      </c>
      <c r="B2941" t="s">
        <v>13641</v>
      </c>
      <c r="C2941" s="16">
        <v>1.1899999999999999E-52</v>
      </c>
      <c r="D2941" t="s">
        <v>7408</v>
      </c>
      <c r="E2941" t="s">
        <v>7080</v>
      </c>
      <c r="F2941" t="s">
        <v>4194</v>
      </c>
    </row>
    <row r="2942" spans="1:6" x14ac:dyDescent="0.2">
      <c r="A2942" t="s">
        <v>9224</v>
      </c>
      <c r="B2942" t="s">
        <v>13641</v>
      </c>
      <c r="C2942" s="16">
        <v>6.3100000000000004E-75</v>
      </c>
      <c r="D2942" t="s">
        <v>9214</v>
      </c>
      <c r="E2942" t="s">
        <v>7080</v>
      </c>
      <c r="F2942" t="s">
        <v>4194</v>
      </c>
    </row>
    <row r="2943" spans="1:6" x14ac:dyDescent="0.2">
      <c r="A2943" t="s">
        <v>9223</v>
      </c>
      <c r="B2943" t="s">
        <v>13641</v>
      </c>
      <c r="C2943" s="16">
        <v>5.6500000000000004E-54</v>
      </c>
      <c r="D2943" t="s">
        <v>7408</v>
      </c>
      <c r="E2943" t="s">
        <v>7080</v>
      </c>
      <c r="F2943" t="s">
        <v>4194</v>
      </c>
    </row>
    <row r="2944" spans="1:6" x14ac:dyDescent="0.2">
      <c r="A2944" t="s">
        <v>9222</v>
      </c>
      <c r="B2944" t="s">
        <v>13641</v>
      </c>
      <c r="C2944" s="16">
        <v>1.1599999999999999E-98</v>
      </c>
      <c r="D2944" t="s">
        <v>9221</v>
      </c>
      <c r="E2944" t="s">
        <v>7080</v>
      </c>
      <c r="F2944" t="s">
        <v>4194</v>
      </c>
    </row>
    <row r="2945" spans="1:6" x14ac:dyDescent="0.2">
      <c r="A2945" t="s">
        <v>9220</v>
      </c>
      <c r="B2945" t="s">
        <v>13641</v>
      </c>
      <c r="C2945" s="16">
        <v>1.29E-21</v>
      </c>
      <c r="D2945" t="s">
        <v>9219</v>
      </c>
      <c r="E2945" t="s">
        <v>7080</v>
      </c>
      <c r="F2945" t="s">
        <v>4194</v>
      </c>
    </row>
    <row r="2946" spans="1:6" x14ac:dyDescent="0.2">
      <c r="A2946" t="s">
        <v>9218</v>
      </c>
      <c r="B2946" t="s">
        <v>13641</v>
      </c>
      <c r="C2946" s="16">
        <v>7.0900000000000004E-55</v>
      </c>
      <c r="D2946" t="s">
        <v>7408</v>
      </c>
      <c r="E2946" t="s">
        <v>7080</v>
      </c>
      <c r="F2946" t="s">
        <v>4194</v>
      </c>
    </row>
    <row r="2947" spans="1:6" x14ac:dyDescent="0.2">
      <c r="A2947" t="s">
        <v>9217</v>
      </c>
      <c r="B2947" t="s">
        <v>13641</v>
      </c>
      <c r="C2947" s="16">
        <v>1.31E-63</v>
      </c>
      <c r="D2947" t="s">
        <v>7408</v>
      </c>
      <c r="E2947" t="s">
        <v>7080</v>
      </c>
      <c r="F2947" t="s">
        <v>4194</v>
      </c>
    </row>
    <row r="2948" spans="1:6" x14ac:dyDescent="0.2">
      <c r="A2948" t="s">
        <v>9216</v>
      </c>
      <c r="B2948" t="s">
        <v>13641</v>
      </c>
      <c r="C2948" s="16">
        <v>3.3900000000000003E-24</v>
      </c>
      <c r="D2948" t="s">
        <v>7369</v>
      </c>
      <c r="E2948" t="s">
        <v>7080</v>
      </c>
      <c r="F2948" t="s">
        <v>4194</v>
      </c>
    </row>
    <row r="2949" spans="1:6" x14ac:dyDescent="0.2">
      <c r="A2949" t="s">
        <v>9215</v>
      </c>
      <c r="B2949" t="s">
        <v>13641</v>
      </c>
      <c r="C2949" s="16">
        <v>5.6400000000000005E-76</v>
      </c>
      <c r="D2949" t="s">
        <v>9214</v>
      </c>
      <c r="E2949" t="s">
        <v>7080</v>
      </c>
      <c r="F2949" t="s">
        <v>4194</v>
      </c>
    </row>
    <row r="2950" spans="1:6" x14ac:dyDescent="0.2">
      <c r="A2950" t="s">
        <v>9213</v>
      </c>
      <c r="B2950" t="s">
        <v>13641</v>
      </c>
      <c r="C2950" s="16">
        <v>4.65E-65</v>
      </c>
      <c r="D2950" t="s">
        <v>9205</v>
      </c>
      <c r="E2950" t="s">
        <v>9204</v>
      </c>
      <c r="F2950" t="s">
        <v>4194</v>
      </c>
    </row>
    <row r="2951" spans="1:6" x14ac:dyDescent="0.2">
      <c r="A2951" t="s">
        <v>9212</v>
      </c>
      <c r="B2951" t="s">
        <v>13641</v>
      </c>
      <c r="C2951" s="16">
        <v>4.75E-46</v>
      </c>
      <c r="D2951" t="s">
        <v>9205</v>
      </c>
      <c r="E2951" t="s">
        <v>9204</v>
      </c>
      <c r="F2951" t="s">
        <v>4194</v>
      </c>
    </row>
    <row r="2952" spans="1:6" x14ac:dyDescent="0.2">
      <c r="A2952" t="s">
        <v>9211</v>
      </c>
      <c r="B2952" t="s">
        <v>13641</v>
      </c>
      <c r="C2952" s="16">
        <v>7.2499999999999999E-61</v>
      </c>
      <c r="D2952" t="s">
        <v>9210</v>
      </c>
      <c r="E2952" t="s">
        <v>9204</v>
      </c>
      <c r="F2952" t="s">
        <v>4194</v>
      </c>
    </row>
    <row r="2953" spans="1:6" x14ac:dyDescent="0.2">
      <c r="A2953" t="s">
        <v>9209</v>
      </c>
      <c r="B2953" t="s">
        <v>13641</v>
      </c>
      <c r="C2953" s="16">
        <v>7.0400000000000002E-57</v>
      </c>
      <c r="D2953" t="s">
        <v>9208</v>
      </c>
      <c r="E2953" t="s">
        <v>9204</v>
      </c>
      <c r="F2953" t="s">
        <v>4194</v>
      </c>
    </row>
    <row r="2954" spans="1:6" x14ac:dyDescent="0.2">
      <c r="A2954" t="s">
        <v>9207</v>
      </c>
      <c r="B2954" t="s">
        <v>13641</v>
      </c>
      <c r="C2954" s="16">
        <v>2.1600000000000001E-66</v>
      </c>
      <c r="D2954" t="s">
        <v>9205</v>
      </c>
      <c r="E2954" t="s">
        <v>9204</v>
      </c>
      <c r="F2954" t="s">
        <v>4194</v>
      </c>
    </row>
    <row r="2955" spans="1:6" x14ac:dyDescent="0.2">
      <c r="A2955" t="s">
        <v>9206</v>
      </c>
      <c r="B2955" t="s">
        <v>13641</v>
      </c>
      <c r="C2955" s="16">
        <v>6.4900000000000003E-43</v>
      </c>
      <c r="D2955" t="s">
        <v>9205</v>
      </c>
      <c r="E2955" t="s">
        <v>9204</v>
      </c>
      <c r="F2955" t="s">
        <v>4194</v>
      </c>
    </row>
    <row r="2956" spans="1:6" x14ac:dyDescent="0.2">
      <c r="A2956" t="s">
        <v>9203</v>
      </c>
      <c r="B2956" t="s">
        <v>13641</v>
      </c>
      <c r="C2956" s="16">
        <v>6.0100000000000001E-57</v>
      </c>
      <c r="D2956" t="s">
        <v>9202</v>
      </c>
      <c r="E2956" t="s">
        <v>9201</v>
      </c>
      <c r="F2956" t="s">
        <v>4194</v>
      </c>
    </row>
    <row r="2957" spans="1:6" x14ac:dyDescent="0.2">
      <c r="A2957" t="s">
        <v>9200</v>
      </c>
      <c r="B2957" t="s">
        <v>13641</v>
      </c>
      <c r="C2957" s="16">
        <v>1.3199999999999999E-36</v>
      </c>
      <c r="D2957" t="s">
        <v>9199</v>
      </c>
      <c r="E2957" t="s">
        <v>9198</v>
      </c>
      <c r="F2957" t="s">
        <v>4194</v>
      </c>
    </row>
    <row r="2958" spans="1:6" x14ac:dyDescent="0.2">
      <c r="A2958" t="s">
        <v>9197</v>
      </c>
      <c r="B2958" t="s">
        <v>13641</v>
      </c>
      <c r="C2958" s="16">
        <v>2.9599999999999998E-30</v>
      </c>
      <c r="D2958" t="s">
        <v>9196</v>
      </c>
      <c r="E2958" t="s">
        <v>7735</v>
      </c>
      <c r="F2958" t="s">
        <v>4194</v>
      </c>
    </row>
    <row r="2959" spans="1:6" x14ac:dyDescent="0.2">
      <c r="A2959" t="s">
        <v>9195</v>
      </c>
      <c r="B2959" t="s">
        <v>13641</v>
      </c>
      <c r="C2959" s="16">
        <v>7.82E-23</v>
      </c>
      <c r="D2959" t="s">
        <v>9194</v>
      </c>
      <c r="E2959" t="s">
        <v>9189</v>
      </c>
      <c r="F2959" t="s">
        <v>4238</v>
      </c>
    </row>
    <row r="2960" spans="1:6" x14ac:dyDescent="0.2">
      <c r="A2960" t="s">
        <v>9193</v>
      </c>
      <c r="B2960" t="s">
        <v>13641</v>
      </c>
      <c r="C2960" s="16">
        <v>4.5599999999999997E-21</v>
      </c>
      <c r="D2960" t="s">
        <v>9192</v>
      </c>
      <c r="E2960" t="s">
        <v>9189</v>
      </c>
      <c r="F2960" t="s">
        <v>4238</v>
      </c>
    </row>
    <row r="2961" spans="1:6" x14ac:dyDescent="0.2">
      <c r="A2961" t="s">
        <v>9191</v>
      </c>
      <c r="B2961" t="s">
        <v>13641</v>
      </c>
      <c r="C2961" s="16">
        <v>3.4199999999999998E-21</v>
      </c>
      <c r="D2961" t="s">
        <v>9190</v>
      </c>
      <c r="E2961" t="s">
        <v>9189</v>
      </c>
      <c r="F2961" t="s">
        <v>4238</v>
      </c>
    </row>
    <row r="2962" spans="1:6" x14ac:dyDescent="0.2">
      <c r="A2962" t="s">
        <v>9188</v>
      </c>
      <c r="B2962" t="s">
        <v>13641</v>
      </c>
      <c r="C2962">
        <v>0</v>
      </c>
      <c r="D2962">
        <v>251221.35211934001</v>
      </c>
      <c r="E2962" t="s">
        <v>8881</v>
      </c>
      <c r="F2962" t="s">
        <v>4238</v>
      </c>
    </row>
    <row r="2963" spans="1:6" x14ac:dyDescent="0.2">
      <c r="A2963" t="s">
        <v>9187</v>
      </c>
      <c r="B2963" t="s">
        <v>13641</v>
      </c>
      <c r="C2963">
        <v>0</v>
      </c>
      <c r="D2963">
        <v>251221.35211934001</v>
      </c>
      <c r="E2963" t="s">
        <v>8881</v>
      </c>
      <c r="F2963" t="s">
        <v>4238</v>
      </c>
    </row>
    <row r="2964" spans="1:6" x14ac:dyDescent="0.2">
      <c r="A2964" t="s">
        <v>9186</v>
      </c>
      <c r="B2964" t="s">
        <v>13641</v>
      </c>
      <c r="C2964" s="16">
        <v>6.6400000000000001E-92</v>
      </c>
      <c r="D2964">
        <v>251221.35211934001</v>
      </c>
      <c r="E2964" t="s">
        <v>8881</v>
      </c>
      <c r="F2964" t="s">
        <v>4238</v>
      </c>
    </row>
    <row r="2965" spans="1:6" x14ac:dyDescent="0.2">
      <c r="A2965" t="s">
        <v>9185</v>
      </c>
      <c r="B2965" t="s">
        <v>13641</v>
      </c>
      <c r="C2965">
        <v>0</v>
      </c>
      <c r="D2965">
        <v>251221.35211934001</v>
      </c>
      <c r="E2965" t="s">
        <v>8881</v>
      </c>
      <c r="F2965" t="s">
        <v>4238</v>
      </c>
    </row>
    <row r="2966" spans="1:6" x14ac:dyDescent="0.2">
      <c r="A2966" t="s">
        <v>9184</v>
      </c>
      <c r="B2966" t="s">
        <v>13641</v>
      </c>
      <c r="C2966">
        <v>0</v>
      </c>
      <c r="D2966">
        <v>251221.35211934001</v>
      </c>
      <c r="E2966" t="s">
        <v>8881</v>
      </c>
      <c r="F2966" t="s">
        <v>4238</v>
      </c>
    </row>
    <row r="2967" spans="1:6" x14ac:dyDescent="0.2">
      <c r="A2967" t="s">
        <v>9183</v>
      </c>
      <c r="B2967" t="s">
        <v>13641</v>
      </c>
      <c r="C2967" s="16">
        <v>9.9199999999999996E-160</v>
      </c>
      <c r="D2967" t="s">
        <v>9182</v>
      </c>
      <c r="E2967" t="s">
        <v>8881</v>
      </c>
      <c r="F2967" t="s">
        <v>4238</v>
      </c>
    </row>
    <row r="2968" spans="1:6" x14ac:dyDescent="0.2">
      <c r="A2968" t="s">
        <v>9181</v>
      </c>
      <c r="B2968" t="s">
        <v>13641</v>
      </c>
      <c r="C2968" s="16">
        <v>9.9600000000000002E-119</v>
      </c>
      <c r="D2968">
        <v>251221.35211934001</v>
      </c>
      <c r="E2968" t="s">
        <v>8881</v>
      </c>
      <c r="F2968" t="s">
        <v>4238</v>
      </c>
    </row>
    <row r="2969" spans="1:6" x14ac:dyDescent="0.2">
      <c r="A2969" t="s">
        <v>9180</v>
      </c>
      <c r="B2969" t="s">
        <v>13641</v>
      </c>
      <c r="C2969">
        <v>0</v>
      </c>
      <c r="D2969">
        <v>251221.35211934001</v>
      </c>
      <c r="E2969" t="s">
        <v>8881</v>
      </c>
      <c r="F2969" t="s">
        <v>4238</v>
      </c>
    </row>
    <row r="2970" spans="1:6" x14ac:dyDescent="0.2">
      <c r="A2970" t="s">
        <v>9179</v>
      </c>
      <c r="B2970" t="s">
        <v>13641</v>
      </c>
      <c r="C2970">
        <v>0</v>
      </c>
      <c r="D2970">
        <v>251221.35211934001</v>
      </c>
      <c r="E2970" t="s">
        <v>8881</v>
      </c>
      <c r="F2970" t="s">
        <v>4238</v>
      </c>
    </row>
    <row r="2971" spans="1:6" x14ac:dyDescent="0.2">
      <c r="A2971" t="s">
        <v>9178</v>
      </c>
      <c r="B2971" t="s">
        <v>13641</v>
      </c>
      <c r="C2971">
        <v>0</v>
      </c>
      <c r="D2971">
        <v>251221.35211934001</v>
      </c>
      <c r="E2971" t="s">
        <v>8881</v>
      </c>
      <c r="F2971" t="s">
        <v>4238</v>
      </c>
    </row>
    <row r="2972" spans="1:6" x14ac:dyDescent="0.2">
      <c r="A2972" t="s">
        <v>9177</v>
      </c>
      <c r="B2972" t="s">
        <v>13641</v>
      </c>
      <c r="C2972">
        <v>0</v>
      </c>
      <c r="D2972">
        <v>251221.35211934001</v>
      </c>
      <c r="E2972" t="s">
        <v>8881</v>
      </c>
      <c r="F2972" t="s">
        <v>4238</v>
      </c>
    </row>
    <row r="2973" spans="1:6" x14ac:dyDescent="0.2">
      <c r="A2973" t="s">
        <v>9176</v>
      </c>
      <c r="B2973" t="s">
        <v>13641</v>
      </c>
      <c r="C2973">
        <v>0</v>
      </c>
      <c r="D2973">
        <v>251221.35211934001</v>
      </c>
      <c r="E2973" t="s">
        <v>8881</v>
      </c>
      <c r="F2973" t="s">
        <v>4238</v>
      </c>
    </row>
    <row r="2974" spans="1:6" x14ac:dyDescent="0.2">
      <c r="A2974" t="s">
        <v>9175</v>
      </c>
      <c r="B2974" t="s">
        <v>13641</v>
      </c>
      <c r="C2974" s="16">
        <v>5.7800000000000003E-27</v>
      </c>
      <c r="D2974">
        <v>251221.35211934001</v>
      </c>
      <c r="E2974" t="s">
        <v>8881</v>
      </c>
      <c r="F2974" t="s">
        <v>4238</v>
      </c>
    </row>
    <row r="2975" spans="1:6" x14ac:dyDescent="0.2">
      <c r="A2975" t="s">
        <v>9174</v>
      </c>
      <c r="B2975" t="s">
        <v>13641</v>
      </c>
      <c r="C2975">
        <v>0</v>
      </c>
      <c r="D2975">
        <v>251221.35211934001</v>
      </c>
      <c r="E2975" t="s">
        <v>8881</v>
      </c>
      <c r="F2975" t="s">
        <v>4238</v>
      </c>
    </row>
    <row r="2976" spans="1:6" x14ac:dyDescent="0.2">
      <c r="A2976" t="s">
        <v>9173</v>
      </c>
      <c r="B2976" t="s">
        <v>13641</v>
      </c>
      <c r="C2976">
        <v>0</v>
      </c>
      <c r="D2976" t="s">
        <v>9172</v>
      </c>
      <c r="E2976" t="s">
        <v>8881</v>
      </c>
      <c r="F2976" t="s">
        <v>4238</v>
      </c>
    </row>
    <row r="2977" spans="1:6" x14ac:dyDescent="0.2">
      <c r="A2977" t="s">
        <v>9171</v>
      </c>
      <c r="B2977" t="s">
        <v>13641</v>
      </c>
      <c r="C2977" s="16">
        <v>7.85E-122</v>
      </c>
      <c r="D2977" t="s">
        <v>9167</v>
      </c>
      <c r="E2977" t="s">
        <v>8881</v>
      </c>
      <c r="F2977" t="s">
        <v>4238</v>
      </c>
    </row>
    <row r="2978" spans="1:6" x14ac:dyDescent="0.2">
      <c r="A2978" t="s">
        <v>9170</v>
      </c>
      <c r="B2978" t="s">
        <v>13641</v>
      </c>
      <c r="C2978" s="16">
        <v>3.01E-133</v>
      </c>
      <c r="D2978" t="s">
        <v>9169</v>
      </c>
      <c r="E2978" t="s">
        <v>8881</v>
      </c>
      <c r="F2978" t="s">
        <v>4238</v>
      </c>
    </row>
    <row r="2979" spans="1:6" x14ac:dyDescent="0.2">
      <c r="A2979" t="s">
        <v>9168</v>
      </c>
      <c r="B2979" t="s">
        <v>13641</v>
      </c>
      <c r="C2979" s="16">
        <v>7.85E-122</v>
      </c>
      <c r="D2979" t="s">
        <v>9167</v>
      </c>
      <c r="E2979" t="s">
        <v>8881</v>
      </c>
      <c r="F2979" t="s">
        <v>4238</v>
      </c>
    </row>
    <row r="2980" spans="1:6" x14ac:dyDescent="0.2">
      <c r="A2980" t="s">
        <v>9166</v>
      </c>
      <c r="B2980" t="s">
        <v>13641</v>
      </c>
      <c r="C2980" s="16">
        <v>1.3299999999999999E-21</v>
      </c>
      <c r="D2980" t="s">
        <v>9165</v>
      </c>
      <c r="E2980" t="s">
        <v>8881</v>
      </c>
      <c r="F2980" t="s">
        <v>4238</v>
      </c>
    </row>
    <row r="2981" spans="1:6" x14ac:dyDescent="0.2">
      <c r="A2981" t="s">
        <v>9164</v>
      </c>
      <c r="B2981" t="s">
        <v>13641</v>
      </c>
      <c r="C2981" s="16">
        <v>1.2E-21</v>
      </c>
      <c r="D2981" t="s">
        <v>9163</v>
      </c>
      <c r="E2981" t="s">
        <v>8976</v>
      </c>
      <c r="F2981" t="s">
        <v>4238</v>
      </c>
    </row>
    <row r="2982" spans="1:6" x14ac:dyDescent="0.2">
      <c r="A2982" t="s">
        <v>9162</v>
      </c>
      <c r="B2982" t="s">
        <v>13641</v>
      </c>
      <c r="C2982" s="16">
        <v>9.8800000000000003E-38</v>
      </c>
      <c r="D2982" t="s">
        <v>9161</v>
      </c>
      <c r="E2982" t="s">
        <v>8881</v>
      </c>
      <c r="F2982" t="s">
        <v>4238</v>
      </c>
    </row>
    <row r="2983" spans="1:6" x14ac:dyDescent="0.2">
      <c r="A2983" t="s">
        <v>9160</v>
      </c>
      <c r="B2983" t="s">
        <v>13641</v>
      </c>
      <c r="C2983" s="16">
        <v>1.4100000000000001E-119</v>
      </c>
      <c r="D2983" t="s">
        <v>9159</v>
      </c>
      <c r="E2983" t="s">
        <v>8881</v>
      </c>
      <c r="F2983" t="s">
        <v>4238</v>
      </c>
    </row>
    <row r="2984" spans="1:6" x14ac:dyDescent="0.2">
      <c r="A2984" t="s">
        <v>9158</v>
      </c>
      <c r="B2984" t="s">
        <v>13641</v>
      </c>
      <c r="C2984" s="16">
        <v>9.4200000000000008E-121</v>
      </c>
      <c r="D2984" t="s">
        <v>9157</v>
      </c>
      <c r="E2984" t="s">
        <v>8881</v>
      </c>
      <c r="F2984" t="s">
        <v>4238</v>
      </c>
    </row>
    <row r="2985" spans="1:6" x14ac:dyDescent="0.2">
      <c r="A2985" t="s">
        <v>9156</v>
      </c>
      <c r="B2985" t="s">
        <v>13641</v>
      </c>
      <c r="C2985" s="16">
        <v>4.8200000000000004E-22</v>
      </c>
      <c r="D2985" t="s">
        <v>9155</v>
      </c>
      <c r="E2985" t="s">
        <v>8971</v>
      </c>
      <c r="F2985" t="s">
        <v>4238</v>
      </c>
    </row>
    <row r="2986" spans="1:6" x14ac:dyDescent="0.2">
      <c r="A2986" t="s">
        <v>9154</v>
      </c>
      <c r="B2986" t="s">
        <v>13641</v>
      </c>
      <c r="C2986" s="16">
        <v>1.88E-41</v>
      </c>
      <c r="D2986" t="s">
        <v>9153</v>
      </c>
      <c r="E2986" t="s">
        <v>8971</v>
      </c>
      <c r="F2986" t="s">
        <v>4238</v>
      </c>
    </row>
    <row r="2987" spans="1:6" x14ac:dyDescent="0.2">
      <c r="A2987" t="s">
        <v>9152</v>
      </c>
      <c r="B2987" t="s">
        <v>13641</v>
      </c>
      <c r="C2987">
        <v>0</v>
      </c>
      <c r="D2987" t="s">
        <v>9151</v>
      </c>
      <c r="E2987" t="s">
        <v>8971</v>
      </c>
      <c r="F2987" t="s">
        <v>4238</v>
      </c>
    </row>
    <row r="2988" spans="1:6" x14ac:dyDescent="0.2">
      <c r="A2988" t="s">
        <v>9150</v>
      </c>
      <c r="B2988" t="s">
        <v>13641</v>
      </c>
      <c r="C2988">
        <v>0</v>
      </c>
      <c r="D2988" t="s">
        <v>9149</v>
      </c>
      <c r="E2988" t="s">
        <v>8971</v>
      </c>
      <c r="F2988" t="s">
        <v>4238</v>
      </c>
    </row>
    <row r="2989" spans="1:6" x14ac:dyDescent="0.2">
      <c r="A2989" t="s">
        <v>9148</v>
      </c>
      <c r="B2989" t="s">
        <v>13641</v>
      </c>
      <c r="C2989">
        <v>0</v>
      </c>
      <c r="D2989" t="s">
        <v>9147</v>
      </c>
      <c r="E2989" t="s">
        <v>8881</v>
      </c>
      <c r="F2989" t="s">
        <v>4238</v>
      </c>
    </row>
    <row r="2990" spans="1:6" x14ac:dyDescent="0.2">
      <c r="A2990" t="s">
        <v>9146</v>
      </c>
      <c r="B2990" t="s">
        <v>13641</v>
      </c>
      <c r="C2990" s="16">
        <v>8.4699999999999992E-28</v>
      </c>
      <c r="D2990" t="s">
        <v>9141</v>
      </c>
      <c r="E2990" t="s">
        <v>9140</v>
      </c>
      <c r="F2990" t="s">
        <v>4238</v>
      </c>
    </row>
    <row r="2991" spans="1:6" x14ac:dyDescent="0.2">
      <c r="A2991" t="s">
        <v>9145</v>
      </c>
      <c r="B2991" t="s">
        <v>13641</v>
      </c>
      <c r="C2991" s="16">
        <v>2.76E-28</v>
      </c>
      <c r="D2991" t="s">
        <v>9141</v>
      </c>
      <c r="E2991" t="s">
        <v>9140</v>
      </c>
      <c r="F2991" t="s">
        <v>4238</v>
      </c>
    </row>
    <row r="2992" spans="1:6" x14ac:dyDescent="0.2">
      <c r="A2992" t="s">
        <v>9144</v>
      </c>
      <c r="B2992" t="s">
        <v>13641</v>
      </c>
      <c r="C2992" s="16">
        <v>8.9699999999999999E-31</v>
      </c>
      <c r="D2992" t="s">
        <v>9141</v>
      </c>
      <c r="E2992" t="s">
        <v>9140</v>
      </c>
      <c r="F2992" t="s">
        <v>4238</v>
      </c>
    </row>
    <row r="2993" spans="1:6" x14ac:dyDescent="0.2">
      <c r="A2993" t="s">
        <v>9143</v>
      </c>
      <c r="B2993" t="s">
        <v>13641</v>
      </c>
      <c r="C2993" s="16">
        <v>7.4299999999999995E-33</v>
      </c>
      <c r="D2993" t="s">
        <v>9141</v>
      </c>
      <c r="E2993" t="s">
        <v>9140</v>
      </c>
      <c r="F2993" t="s">
        <v>4238</v>
      </c>
    </row>
    <row r="2994" spans="1:6" x14ac:dyDescent="0.2">
      <c r="A2994" t="s">
        <v>9142</v>
      </c>
      <c r="B2994" t="s">
        <v>13641</v>
      </c>
      <c r="C2994" s="16">
        <v>6.2299999999999999E-28</v>
      </c>
      <c r="D2994" t="s">
        <v>9141</v>
      </c>
      <c r="E2994" t="s">
        <v>9140</v>
      </c>
      <c r="F2994" t="s">
        <v>4238</v>
      </c>
    </row>
    <row r="2995" spans="1:6" x14ac:dyDescent="0.2">
      <c r="A2995" t="s">
        <v>9139</v>
      </c>
      <c r="B2995" t="s">
        <v>13641</v>
      </c>
      <c r="C2995">
        <v>0</v>
      </c>
      <c r="D2995" t="s">
        <v>9132</v>
      </c>
      <c r="E2995" t="s">
        <v>8971</v>
      </c>
      <c r="F2995" t="s">
        <v>4238</v>
      </c>
    </row>
    <row r="2996" spans="1:6" x14ac:dyDescent="0.2">
      <c r="A2996" t="s">
        <v>9138</v>
      </c>
      <c r="B2996" t="s">
        <v>13641</v>
      </c>
      <c r="C2996">
        <v>0</v>
      </c>
      <c r="D2996" t="s">
        <v>9132</v>
      </c>
      <c r="E2996" t="s">
        <v>8971</v>
      </c>
      <c r="F2996" t="s">
        <v>4238</v>
      </c>
    </row>
    <row r="2997" spans="1:6" x14ac:dyDescent="0.2">
      <c r="A2997" t="s">
        <v>9137</v>
      </c>
      <c r="B2997" t="s">
        <v>13641</v>
      </c>
      <c r="C2997">
        <v>0</v>
      </c>
      <c r="D2997" t="s">
        <v>9132</v>
      </c>
      <c r="E2997" t="s">
        <v>8971</v>
      </c>
      <c r="F2997" t="s">
        <v>4238</v>
      </c>
    </row>
    <row r="2998" spans="1:6" x14ac:dyDescent="0.2">
      <c r="A2998" t="s">
        <v>9136</v>
      </c>
      <c r="B2998" t="s">
        <v>13641</v>
      </c>
      <c r="C2998">
        <v>0</v>
      </c>
      <c r="D2998" t="s">
        <v>9132</v>
      </c>
      <c r="E2998" t="s">
        <v>8971</v>
      </c>
      <c r="F2998" t="s">
        <v>4238</v>
      </c>
    </row>
    <row r="2999" spans="1:6" x14ac:dyDescent="0.2">
      <c r="A2999" t="s">
        <v>9135</v>
      </c>
      <c r="B2999" t="s">
        <v>13641</v>
      </c>
      <c r="C2999">
        <v>0</v>
      </c>
      <c r="D2999" t="s">
        <v>9132</v>
      </c>
      <c r="E2999" t="s">
        <v>8971</v>
      </c>
      <c r="F2999" t="s">
        <v>4238</v>
      </c>
    </row>
    <row r="3000" spans="1:6" x14ac:dyDescent="0.2">
      <c r="A3000" t="s">
        <v>9134</v>
      </c>
      <c r="B3000" t="s">
        <v>13641</v>
      </c>
      <c r="C3000" s="16">
        <v>5.0399999999999998E-107</v>
      </c>
      <c r="D3000" t="s">
        <v>9132</v>
      </c>
      <c r="E3000" t="s">
        <v>8971</v>
      </c>
      <c r="F3000" t="s">
        <v>4238</v>
      </c>
    </row>
    <row r="3001" spans="1:6" x14ac:dyDescent="0.2">
      <c r="A3001" t="s">
        <v>9133</v>
      </c>
      <c r="B3001" t="s">
        <v>13641</v>
      </c>
      <c r="C3001">
        <v>0</v>
      </c>
      <c r="D3001" t="s">
        <v>9132</v>
      </c>
      <c r="E3001" t="s">
        <v>8971</v>
      </c>
      <c r="F3001" t="s">
        <v>4238</v>
      </c>
    </row>
    <row r="3002" spans="1:6" x14ac:dyDescent="0.2">
      <c r="A3002" t="s">
        <v>9131</v>
      </c>
      <c r="B3002" t="s">
        <v>13641</v>
      </c>
      <c r="C3002" s="16">
        <v>5.0500000000000003E-121</v>
      </c>
      <c r="D3002" t="s">
        <v>9130</v>
      </c>
      <c r="E3002" t="s">
        <v>9129</v>
      </c>
      <c r="F3002" t="s">
        <v>4238</v>
      </c>
    </row>
    <row r="3003" spans="1:6" x14ac:dyDescent="0.2">
      <c r="A3003" t="s">
        <v>9128</v>
      </c>
      <c r="B3003" t="s">
        <v>13641</v>
      </c>
      <c r="C3003" s="16">
        <v>4.2399999999999999E-132</v>
      </c>
      <c r="D3003" t="s">
        <v>9108</v>
      </c>
      <c r="E3003" t="s">
        <v>8881</v>
      </c>
      <c r="F3003" t="s">
        <v>4238</v>
      </c>
    </row>
    <row r="3004" spans="1:6" x14ac:dyDescent="0.2">
      <c r="A3004" t="s">
        <v>9127</v>
      </c>
      <c r="B3004" t="s">
        <v>13641</v>
      </c>
      <c r="C3004" s="16">
        <v>2.7699999999999999E-58</v>
      </c>
      <c r="D3004" t="s">
        <v>9126</v>
      </c>
      <c r="E3004" t="s">
        <v>8881</v>
      </c>
      <c r="F3004" t="s">
        <v>4238</v>
      </c>
    </row>
    <row r="3005" spans="1:6" x14ac:dyDescent="0.2">
      <c r="A3005" t="s">
        <v>9125</v>
      </c>
      <c r="B3005" t="s">
        <v>13641</v>
      </c>
      <c r="C3005">
        <v>0</v>
      </c>
      <c r="D3005" t="s">
        <v>9124</v>
      </c>
      <c r="E3005" t="s">
        <v>8881</v>
      </c>
      <c r="F3005" t="s">
        <v>4238</v>
      </c>
    </row>
    <row r="3006" spans="1:6" x14ac:dyDescent="0.2">
      <c r="A3006" t="s">
        <v>9123</v>
      </c>
      <c r="B3006" t="s">
        <v>13641</v>
      </c>
      <c r="C3006" s="16">
        <v>2.5400000000000001E-108</v>
      </c>
      <c r="D3006" t="s">
        <v>9108</v>
      </c>
      <c r="E3006" t="s">
        <v>8881</v>
      </c>
      <c r="F3006" t="s">
        <v>4238</v>
      </c>
    </row>
    <row r="3007" spans="1:6" x14ac:dyDescent="0.2">
      <c r="A3007" t="s">
        <v>9122</v>
      </c>
      <c r="B3007" t="s">
        <v>13641</v>
      </c>
      <c r="C3007" s="16">
        <v>6.7699999999999998E-35</v>
      </c>
      <c r="D3007" t="s">
        <v>9108</v>
      </c>
      <c r="E3007" t="s">
        <v>8881</v>
      </c>
      <c r="F3007" t="s">
        <v>4238</v>
      </c>
    </row>
    <row r="3008" spans="1:6" x14ac:dyDescent="0.2">
      <c r="A3008" t="s">
        <v>9121</v>
      </c>
      <c r="B3008" t="s">
        <v>13641</v>
      </c>
      <c r="C3008">
        <v>0</v>
      </c>
      <c r="D3008" t="s">
        <v>9120</v>
      </c>
      <c r="E3008" t="s">
        <v>8881</v>
      </c>
      <c r="F3008" t="s">
        <v>4238</v>
      </c>
    </row>
    <row r="3009" spans="1:6" x14ac:dyDescent="0.2">
      <c r="A3009" t="s">
        <v>9119</v>
      </c>
      <c r="B3009" t="s">
        <v>13641</v>
      </c>
      <c r="C3009" s="16">
        <v>7.9900000000000001E-60</v>
      </c>
      <c r="D3009" t="s">
        <v>9108</v>
      </c>
      <c r="E3009" t="s">
        <v>8881</v>
      </c>
      <c r="F3009" t="s">
        <v>4238</v>
      </c>
    </row>
    <row r="3010" spans="1:6" x14ac:dyDescent="0.2">
      <c r="A3010" t="s">
        <v>9118</v>
      </c>
      <c r="B3010" t="s">
        <v>13641</v>
      </c>
      <c r="C3010">
        <v>0</v>
      </c>
      <c r="D3010" t="s">
        <v>9110</v>
      </c>
      <c r="E3010" t="s">
        <v>8881</v>
      </c>
      <c r="F3010" t="s">
        <v>4238</v>
      </c>
    </row>
    <row r="3011" spans="1:6" x14ac:dyDescent="0.2">
      <c r="A3011" t="s">
        <v>9117</v>
      </c>
      <c r="B3011" t="s">
        <v>13641</v>
      </c>
      <c r="C3011" s="16">
        <v>4.45E-137</v>
      </c>
      <c r="D3011" t="s">
        <v>9116</v>
      </c>
      <c r="E3011" t="s">
        <v>8881</v>
      </c>
      <c r="F3011" t="s">
        <v>4238</v>
      </c>
    </row>
    <row r="3012" spans="1:6" x14ac:dyDescent="0.2">
      <c r="A3012" t="s">
        <v>9115</v>
      </c>
      <c r="B3012" t="s">
        <v>13641</v>
      </c>
      <c r="C3012" s="16">
        <v>1.01E-127</v>
      </c>
      <c r="D3012" t="s">
        <v>9113</v>
      </c>
      <c r="E3012" t="s">
        <v>8881</v>
      </c>
      <c r="F3012" t="s">
        <v>4238</v>
      </c>
    </row>
    <row r="3013" spans="1:6" x14ac:dyDescent="0.2">
      <c r="A3013" t="s">
        <v>9114</v>
      </c>
      <c r="B3013" t="s">
        <v>13641</v>
      </c>
      <c r="C3013" s="16">
        <v>7.8600000000000004E-125</v>
      </c>
      <c r="D3013" t="s">
        <v>9113</v>
      </c>
      <c r="E3013" t="s">
        <v>8881</v>
      </c>
      <c r="F3013" t="s">
        <v>4238</v>
      </c>
    </row>
    <row r="3014" spans="1:6" x14ac:dyDescent="0.2">
      <c r="A3014" t="s">
        <v>9112</v>
      </c>
      <c r="B3014" t="s">
        <v>13641</v>
      </c>
      <c r="C3014" s="16">
        <v>2.1099999999999998E-115</v>
      </c>
      <c r="D3014" t="s">
        <v>9108</v>
      </c>
      <c r="E3014" t="s">
        <v>8881</v>
      </c>
      <c r="F3014" t="s">
        <v>4238</v>
      </c>
    </row>
    <row r="3015" spans="1:6" x14ac:dyDescent="0.2">
      <c r="A3015" t="s">
        <v>9111</v>
      </c>
      <c r="B3015" t="s">
        <v>13641</v>
      </c>
      <c r="C3015">
        <v>0</v>
      </c>
      <c r="D3015" t="s">
        <v>9110</v>
      </c>
      <c r="E3015" t="s">
        <v>8881</v>
      </c>
      <c r="F3015" t="s">
        <v>4238</v>
      </c>
    </row>
    <row r="3016" spans="1:6" x14ac:dyDescent="0.2">
      <c r="A3016" t="s">
        <v>9109</v>
      </c>
      <c r="B3016" t="s">
        <v>13641</v>
      </c>
      <c r="C3016" s="16">
        <v>3.9399999999999998E-115</v>
      </c>
      <c r="D3016" t="s">
        <v>9108</v>
      </c>
      <c r="E3016" t="s">
        <v>8881</v>
      </c>
      <c r="F3016" t="s">
        <v>4238</v>
      </c>
    </row>
    <row r="3017" spans="1:6" x14ac:dyDescent="0.2">
      <c r="A3017" t="s">
        <v>9107</v>
      </c>
      <c r="B3017" t="s">
        <v>13641</v>
      </c>
      <c r="C3017" s="16">
        <v>5.4300000000000002E-32</v>
      </c>
      <c r="D3017" t="s">
        <v>9106</v>
      </c>
      <c r="E3017" t="s">
        <v>8881</v>
      </c>
      <c r="F3017" t="s">
        <v>4238</v>
      </c>
    </row>
    <row r="3018" spans="1:6" x14ac:dyDescent="0.2">
      <c r="A3018" t="s">
        <v>9105</v>
      </c>
      <c r="B3018" t="s">
        <v>13641</v>
      </c>
      <c r="C3018" s="16">
        <v>2.0200000000000001E-28</v>
      </c>
      <c r="D3018" t="s">
        <v>9087</v>
      </c>
      <c r="E3018" t="s">
        <v>8881</v>
      </c>
      <c r="F3018" t="s">
        <v>4238</v>
      </c>
    </row>
    <row r="3019" spans="1:6" x14ac:dyDescent="0.2">
      <c r="A3019" t="s">
        <v>9104</v>
      </c>
      <c r="B3019" t="s">
        <v>13641</v>
      </c>
      <c r="C3019" s="16">
        <v>8.9000000000000006E-21</v>
      </c>
      <c r="D3019" t="s">
        <v>9089</v>
      </c>
      <c r="E3019" t="s">
        <v>8881</v>
      </c>
      <c r="F3019" t="s">
        <v>4238</v>
      </c>
    </row>
    <row r="3020" spans="1:6" x14ac:dyDescent="0.2">
      <c r="A3020" t="s">
        <v>9103</v>
      </c>
      <c r="B3020" t="s">
        <v>13641</v>
      </c>
      <c r="C3020" s="16">
        <v>1.6800000000000001E-21</v>
      </c>
      <c r="D3020" t="s">
        <v>9089</v>
      </c>
      <c r="E3020" t="s">
        <v>8881</v>
      </c>
      <c r="F3020" t="s">
        <v>4238</v>
      </c>
    </row>
    <row r="3021" spans="1:6" x14ac:dyDescent="0.2">
      <c r="A3021" t="s">
        <v>9102</v>
      </c>
      <c r="B3021" t="s">
        <v>13641</v>
      </c>
      <c r="C3021" s="16">
        <v>6.5699999999999998E-26</v>
      </c>
      <c r="D3021" t="s">
        <v>9089</v>
      </c>
      <c r="E3021" t="s">
        <v>8881</v>
      </c>
      <c r="F3021" t="s">
        <v>4238</v>
      </c>
    </row>
    <row r="3022" spans="1:6" x14ac:dyDescent="0.2">
      <c r="A3022" t="s">
        <v>9101</v>
      </c>
      <c r="B3022" t="s">
        <v>13641</v>
      </c>
      <c r="C3022" s="16">
        <v>2.87E-21</v>
      </c>
      <c r="D3022" t="s">
        <v>9100</v>
      </c>
      <c r="E3022" t="s">
        <v>8881</v>
      </c>
      <c r="F3022" t="s">
        <v>4238</v>
      </c>
    </row>
    <row r="3023" spans="1:6" x14ac:dyDescent="0.2">
      <c r="A3023" t="s">
        <v>9099</v>
      </c>
      <c r="B3023" t="s">
        <v>13641</v>
      </c>
      <c r="C3023" s="16">
        <v>9.3499999999999997E-28</v>
      </c>
      <c r="D3023" t="s">
        <v>9089</v>
      </c>
      <c r="E3023" t="s">
        <v>8881</v>
      </c>
      <c r="F3023" t="s">
        <v>4238</v>
      </c>
    </row>
    <row r="3024" spans="1:6" x14ac:dyDescent="0.2">
      <c r="A3024" t="s">
        <v>9098</v>
      </c>
      <c r="B3024" t="s">
        <v>13641</v>
      </c>
      <c r="C3024" s="16">
        <v>5.5699999999999999E-23</v>
      </c>
      <c r="D3024" t="s">
        <v>9091</v>
      </c>
      <c r="E3024" t="s">
        <v>8881</v>
      </c>
      <c r="F3024" t="s">
        <v>4238</v>
      </c>
    </row>
    <row r="3025" spans="1:6" x14ac:dyDescent="0.2">
      <c r="A3025" t="s">
        <v>9097</v>
      </c>
      <c r="B3025" t="s">
        <v>13641</v>
      </c>
      <c r="C3025" s="16">
        <v>3.4800000000000001E-28</v>
      </c>
      <c r="D3025" t="s">
        <v>9087</v>
      </c>
      <c r="E3025" t="s">
        <v>8881</v>
      </c>
      <c r="F3025" t="s">
        <v>4238</v>
      </c>
    </row>
    <row r="3026" spans="1:6" x14ac:dyDescent="0.2">
      <c r="A3026" t="s">
        <v>9096</v>
      </c>
      <c r="B3026" t="s">
        <v>13641</v>
      </c>
      <c r="C3026" s="16">
        <v>2.3200000000000001E-27</v>
      </c>
      <c r="D3026" t="s">
        <v>9087</v>
      </c>
      <c r="E3026" t="s">
        <v>8881</v>
      </c>
      <c r="F3026" t="s">
        <v>4238</v>
      </c>
    </row>
    <row r="3027" spans="1:6" x14ac:dyDescent="0.2">
      <c r="A3027" t="s">
        <v>9095</v>
      </c>
      <c r="B3027" t="s">
        <v>13641</v>
      </c>
      <c r="C3027" s="16">
        <v>5.4100000000000002E-29</v>
      </c>
      <c r="D3027" t="s">
        <v>9087</v>
      </c>
      <c r="E3027" t="s">
        <v>8881</v>
      </c>
      <c r="F3027" t="s">
        <v>4238</v>
      </c>
    </row>
    <row r="3028" spans="1:6" x14ac:dyDescent="0.2">
      <c r="A3028" t="s">
        <v>9094</v>
      </c>
      <c r="B3028" t="s">
        <v>13641</v>
      </c>
      <c r="C3028" s="16">
        <v>1.47E-28</v>
      </c>
      <c r="D3028" t="s">
        <v>9091</v>
      </c>
      <c r="E3028" t="s">
        <v>8881</v>
      </c>
      <c r="F3028" t="s">
        <v>4238</v>
      </c>
    </row>
    <row r="3029" spans="1:6" x14ac:dyDescent="0.2">
      <c r="A3029" t="s">
        <v>9093</v>
      </c>
      <c r="B3029" t="s">
        <v>13641</v>
      </c>
      <c r="C3029" s="16">
        <v>6.3099999999999999E-21</v>
      </c>
      <c r="D3029" t="s">
        <v>9089</v>
      </c>
      <c r="E3029" t="s">
        <v>8881</v>
      </c>
      <c r="F3029" t="s">
        <v>4238</v>
      </c>
    </row>
    <row r="3030" spans="1:6" x14ac:dyDescent="0.2">
      <c r="A3030" t="s">
        <v>9092</v>
      </c>
      <c r="B3030" t="s">
        <v>13641</v>
      </c>
      <c r="C3030" s="16">
        <v>8.9800000000000006E-23</v>
      </c>
      <c r="D3030" t="s">
        <v>9091</v>
      </c>
      <c r="E3030" t="s">
        <v>8881</v>
      </c>
      <c r="F3030" t="s">
        <v>4238</v>
      </c>
    </row>
    <row r="3031" spans="1:6" x14ac:dyDescent="0.2">
      <c r="A3031" t="s">
        <v>9090</v>
      </c>
      <c r="B3031" t="s">
        <v>13641</v>
      </c>
      <c r="C3031" s="16">
        <v>8.8799999999999993E-21</v>
      </c>
      <c r="D3031" t="s">
        <v>9089</v>
      </c>
      <c r="E3031" t="s">
        <v>8881</v>
      </c>
      <c r="F3031" t="s">
        <v>4238</v>
      </c>
    </row>
    <row r="3032" spans="1:6" x14ac:dyDescent="0.2">
      <c r="A3032" t="s">
        <v>9088</v>
      </c>
      <c r="B3032" t="s">
        <v>13641</v>
      </c>
      <c r="C3032" s="16">
        <v>5.1499999999999996E-29</v>
      </c>
      <c r="D3032" t="s">
        <v>9087</v>
      </c>
      <c r="E3032" t="s">
        <v>8881</v>
      </c>
      <c r="F3032" t="s">
        <v>4238</v>
      </c>
    </row>
    <row r="3033" spans="1:6" x14ac:dyDescent="0.2">
      <c r="A3033" t="s">
        <v>9086</v>
      </c>
      <c r="B3033" t="s">
        <v>13641</v>
      </c>
      <c r="C3033">
        <v>0</v>
      </c>
      <c r="D3033" t="s">
        <v>9072</v>
      </c>
      <c r="E3033" t="s">
        <v>8971</v>
      </c>
      <c r="F3033" t="s">
        <v>4238</v>
      </c>
    </row>
    <row r="3034" spans="1:6" x14ac:dyDescent="0.2">
      <c r="A3034" t="s">
        <v>9085</v>
      </c>
      <c r="B3034" t="s">
        <v>13641</v>
      </c>
      <c r="C3034">
        <v>0</v>
      </c>
      <c r="D3034" t="s">
        <v>9072</v>
      </c>
      <c r="E3034" t="s">
        <v>8971</v>
      </c>
      <c r="F3034" t="s">
        <v>4238</v>
      </c>
    </row>
    <row r="3035" spans="1:6" x14ac:dyDescent="0.2">
      <c r="A3035" t="s">
        <v>9084</v>
      </c>
      <c r="B3035" t="s">
        <v>13641</v>
      </c>
      <c r="C3035">
        <v>0</v>
      </c>
      <c r="D3035" t="s">
        <v>9072</v>
      </c>
      <c r="E3035" t="s">
        <v>8971</v>
      </c>
      <c r="F3035" t="s">
        <v>4238</v>
      </c>
    </row>
    <row r="3036" spans="1:6" x14ac:dyDescent="0.2">
      <c r="A3036" t="s">
        <v>9083</v>
      </c>
      <c r="B3036" t="s">
        <v>13641</v>
      </c>
      <c r="C3036">
        <v>0</v>
      </c>
      <c r="D3036" t="s">
        <v>9072</v>
      </c>
      <c r="E3036" t="s">
        <v>8971</v>
      </c>
      <c r="F3036" t="s">
        <v>4238</v>
      </c>
    </row>
    <row r="3037" spans="1:6" x14ac:dyDescent="0.2">
      <c r="A3037" t="s">
        <v>9082</v>
      </c>
      <c r="B3037" t="s">
        <v>13641</v>
      </c>
      <c r="C3037">
        <v>0</v>
      </c>
      <c r="D3037" t="s">
        <v>9072</v>
      </c>
      <c r="E3037" t="s">
        <v>8971</v>
      </c>
      <c r="F3037" t="s">
        <v>4238</v>
      </c>
    </row>
    <row r="3038" spans="1:6" x14ac:dyDescent="0.2">
      <c r="A3038" t="s">
        <v>9081</v>
      </c>
      <c r="B3038" t="s">
        <v>13641</v>
      </c>
      <c r="C3038">
        <v>0</v>
      </c>
      <c r="D3038" t="s">
        <v>9072</v>
      </c>
      <c r="E3038" t="s">
        <v>8971</v>
      </c>
      <c r="F3038" t="s">
        <v>4238</v>
      </c>
    </row>
    <row r="3039" spans="1:6" x14ac:dyDescent="0.2">
      <c r="A3039" t="s">
        <v>9080</v>
      </c>
      <c r="B3039" t="s">
        <v>13641</v>
      </c>
      <c r="C3039">
        <v>0</v>
      </c>
      <c r="D3039" t="s">
        <v>9072</v>
      </c>
      <c r="E3039" t="s">
        <v>8971</v>
      </c>
      <c r="F3039" t="s">
        <v>4238</v>
      </c>
    </row>
    <row r="3040" spans="1:6" x14ac:dyDescent="0.2">
      <c r="A3040" t="s">
        <v>9079</v>
      </c>
      <c r="B3040" t="s">
        <v>13641</v>
      </c>
      <c r="C3040" s="16">
        <v>6.3999999999999998E-65</v>
      </c>
      <c r="D3040" t="s">
        <v>9072</v>
      </c>
      <c r="E3040" t="s">
        <v>8971</v>
      </c>
      <c r="F3040" t="s">
        <v>4238</v>
      </c>
    </row>
    <row r="3041" spans="1:6" x14ac:dyDescent="0.2">
      <c r="A3041" t="s">
        <v>9078</v>
      </c>
      <c r="B3041" t="s">
        <v>13641</v>
      </c>
      <c r="C3041" s="16">
        <v>6.1100000000000004E-119</v>
      </c>
      <c r="D3041" t="s">
        <v>9072</v>
      </c>
      <c r="E3041" t="s">
        <v>8971</v>
      </c>
      <c r="F3041" t="s">
        <v>4238</v>
      </c>
    </row>
    <row r="3042" spans="1:6" x14ac:dyDescent="0.2">
      <c r="A3042" t="s">
        <v>9077</v>
      </c>
      <c r="B3042" t="s">
        <v>13641</v>
      </c>
      <c r="C3042">
        <v>0</v>
      </c>
      <c r="D3042" t="s">
        <v>9072</v>
      </c>
      <c r="E3042" t="s">
        <v>8971</v>
      </c>
      <c r="F3042" t="s">
        <v>4238</v>
      </c>
    </row>
    <row r="3043" spans="1:6" x14ac:dyDescent="0.2">
      <c r="A3043" t="s">
        <v>9076</v>
      </c>
      <c r="B3043" t="s">
        <v>13641</v>
      </c>
      <c r="C3043">
        <v>0</v>
      </c>
      <c r="D3043" t="s">
        <v>9072</v>
      </c>
      <c r="E3043" t="s">
        <v>8971</v>
      </c>
      <c r="F3043" t="s">
        <v>4238</v>
      </c>
    </row>
    <row r="3044" spans="1:6" x14ac:dyDescent="0.2">
      <c r="A3044" t="s">
        <v>9075</v>
      </c>
      <c r="B3044" t="s">
        <v>13641</v>
      </c>
      <c r="C3044" s="16">
        <v>1.4599999999999999E-103</v>
      </c>
      <c r="D3044" t="s">
        <v>9072</v>
      </c>
      <c r="E3044" t="s">
        <v>8971</v>
      </c>
      <c r="F3044" t="s">
        <v>4238</v>
      </c>
    </row>
    <row r="3045" spans="1:6" x14ac:dyDescent="0.2">
      <c r="A3045" t="s">
        <v>9074</v>
      </c>
      <c r="B3045" t="s">
        <v>13641</v>
      </c>
      <c r="C3045" s="16">
        <v>7.2400000000000002E-98</v>
      </c>
      <c r="D3045" t="s">
        <v>9072</v>
      </c>
      <c r="E3045" t="s">
        <v>8971</v>
      </c>
      <c r="F3045" t="s">
        <v>4238</v>
      </c>
    </row>
    <row r="3046" spans="1:6" x14ac:dyDescent="0.2">
      <c r="A3046" t="s">
        <v>9073</v>
      </c>
      <c r="B3046" t="s">
        <v>13641</v>
      </c>
      <c r="C3046">
        <v>0</v>
      </c>
      <c r="D3046" t="s">
        <v>9072</v>
      </c>
      <c r="E3046" t="s">
        <v>8971</v>
      </c>
      <c r="F3046" t="s">
        <v>4238</v>
      </c>
    </row>
    <row r="3047" spans="1:6" x14ac:dyDescent="0.2">
      <c r="A3047" t="s">
        <v>9071</v>
      </c>
      <c r="B3047" t="s">
        <v>13641</v>
      </c>
      <c r="C3047" s="16">
        <v>9.8899999999999995E-39</v>
      </c>
      <c r="D3047" t="s">
        <v>9065</v>
      </c>
      <c r="E3047" t="s">
        <v>9064</v>
      </c>
      <c r="F3047" t="s">
        <v>4238</v>
      </c>
    </row>
    <row r="3048" spans="1:6" x14ac:dyDescent="0.2">
      <c r="A3048" t="s">
        <v>9070</v>
      </c>
      <c r="B3048" t="s">
        <v>13641</v>
      </c>
      <c r="C3048" s="16">
        <v>1.31E-25</v>
      </c>
      <c r="D3048" t="s">
        <v>9065</v>
      </c>
      <c r="E3048" t="s">
        <v>9064</v>
      </c>
      <c r="F3048" t="s">
        <v>4238</v>
      </c>
    </row>
    <row r="3049" spans="1:6" x14ac:dyDescent="0.2">
      <c r="A3049" t="s">
        <v>9069</v>
      </c>
      <c r="B3049" t="s">
        <v>13641</v>
      </c>
      <c r="C3049" s="16">
        <v>9.0000000000000008E-34</v>
      </c>
      <c r="D3049" t="s">
        <v>9065</v>
      </c>
      <c r="E3049" t="s">
        <v>9064</v>
      </c>
      <c r="F3049" t="s">
        <v>4238</v>
      </c>
    </row>
    <row r="3050" spans="1:6" x14ac:dyDescent="0.2">
      <c r="A3050" t="s">
        <v>9068</v>
      </c>
      <c r="B3050" t="s">
        <v>13641</v>
      </c>
      <c r="C3050" s="16">
        <v>4.4800000000000004E-28</v>
      </c>
      <c r="D3050" t="s">
        <v>9065</v>
      </c>
      <c r="E3050" t="s">
        <v>9064</v>
      </c>
      <c r="F3050" t="s">
        <v>4238</v>
      </c>
    </row>
    <row r="3051" spans="1:6" x14ac:dyDescent="0.2">
      <c r="A3051" t="s">
        <v>9067</v>
      </c>
      <c r="B3051" t="s">
        <v>13641</v>
      </c>
      <c r="C3051" s="16">
        <v>2.42E-39</v>
      </c>
      <c r="D3051" t="s">
        <v>9065</v>
      </c>
      <c r="E3051" t="s">
        <v>9064</v>
      </c>
      <c r="F3051" t="s">
        <v>4238</v>
      </c>
    </row>
    <row r="3052" spans="1:6" x14ac:dyDescent="0.2">
      <c r="A3052" t="s">
        <v>9066</v>
      </c>
      <c r="B3052" t="s">
        <v>13641</v>
      </c>
      <c r="C3052" s="16">
        <v>3.6699999999999999E-39</v>
      </c>
      <c r="D3052" t="s">
        <v>9065</v>
      </c>
      <c r="E3052" t="s">
        <v>9064</v>
      </c>
      <c r="F3052" t="s">
        <v>4238</v>
      </c>
    </row>
    <row r="3053" spans="1:6" x14ac:dyDescent="0.2">
      <c r="A3053" t="s">
        <v>9063</v>
      </c>
      <c r="B3053" t="s">
        <v>13641</v>
      </c>
      <c r="C3053" s="16">
        <v>4.05E-31</v>
      </c>
      <c r="D3053" t="s">
        <v>9061</v>
      </c>
      <c r="E3053" t="s">
        <v>9060</v>
      </c>
      <c r="F3053" t="s">
        <v>4238</v>
      </c>
    </row>
    <row r="3054" spans="1:6" x14ac:dyDescent="0.2">
      <c r="A3054" t="s">
        <v>9062</v>
      </c>
      <c r="B3054" t="s">
        <v>13641</v>
      </c>
      <c r="C3054" s="16">
        <v>2.63E-49</v>
      </c>
      <c r="D3054" t="s">
        <v>9061</v>
      </c>
      <c r="E3054" t="s">
        <v>9060</v>
      </c>
      <c r="F3054" t="s">
        <v>4238</v>
      </c>
    </row>
    <row r="3055" spans="1:6" x14ac:dyDescent="0.2">
      <c r="A3055" t="s">
        <v>9059</v>
      </c>
      <c r="B3055" t="s">
        <v>13641</v>
      </c>
      <c r="C3055" s="16">
        <v>1.4199999999999999E-32</v>
      </c>
      <c r="D3055" t="s">
        <v>9058</v>
      </c>
      <c r="E3055" t="s">
        <v>8976</v>
      </c>
      <c r="F3055" t="s">
        <v>4238</v>
      </c>
    </row>
    <row r="3056" spans="1:6" x14ac:dyDescent="0.2">
      <c r="A3056" t="s">
        <v>9057</v>
      </c>
      <c r="B3056" t="s">
        <v>13641</v>
      </c>
      <c r="C3056" s="16">
        <v>5.8399999999999998E-61</v>
      </c>
      <c r="D3056" t="s">
        <v>9056</v>
      </c>
      <c r="E3056" t="s">
        <v>8976</v>
      </c>
      <c r="F3056" t="s">
        <v>4238</v>
      </c>
    </row>
    <row r="3057" spans="1:6" x14ac:dyDescent="0.2">
      <c r="A3057" t="s">
        <v>9055</v>
      </c>
      <c r="B3057" t="s">
        <v>13641</v>
      </c>
      <c r="C3057" s="16">
        <v>1.11E-36</v>
      </c>
      <c r="D3057" t="s">
        <v>9054</v>
      </c>
      <c r="E3057" t="s">
        <v>8976</v>
      </c>
      <c r="F3057" t="s">
        <v>4238</v>
      </c>
    </row>
    <row r="3058" spans="1:6" x14ac:dyDescent="0.2">
      <c r="A3058" t="s">
        <v>9053</v>
      </c>
      <c r="B3058" t="s">
        <v>13641</v>
      </c>
      <c r="C3058" s="16">
        <v>1.51E-47</v>
      </c>
      <c r="D3058" t="s">
        <v>9051</v>
      </c>
      <c r="E3058" t="s">
        <v>8976</v>
      </c>
      <c r="F3058" t="s">
        <v>4238</v>
      </c>
    </row>
    <row r="3059" spans="1:6" x14ac:dyDescent="0.2">
      <c r="A3059" t="s">
        <v>9052</v>
      </c>
      <c r="B3059" t="s">
        <v>13641</v>
      </c>
      <c r="C3059" s="16">
        <v>6.0899999999999995E-48</v>
      </c>
      <c r="D3059" t="s">
        <v>9051</v>
      </c>
      <c r="E3059" t="s">
        <v>8976</v>
      </c>
      <c r="F3059" t="s">
        <v>4238</v>
      </c>
    </row>
    <row r="3060" spans="1:6" x14ac:dyDescent="0.2">
      <c r="A3060" t="s">
        <v>9050</v>
      </c>
      <c r="B3060" t="s">
        <v>13641</v>
      </c>
      <c r="C3060" s="16">
        <v>8.2300000000000007E-77</v>
      </c>
      <c r="D3060" t="s">
        <v>9040</v>
      </c>
      <c r="E3060" t="s">
        <v>8976</v>
      </c>
      <c r="F3060" t="s">
        <v>4238</v>
      </c>
    </row>
    <row r="3061" spans="1:6" x14ac:dyDescent="0.2">
      <c r="A3061" t="s">
        <v>9049</v>
      </c>
      <c r="B3061" t="s">
        <v>13641</v>
      </c>
      <c r="C3061" s="16">
        <v>2.2400000000000002E-77</v>
      </c>
      <c r="D3061" t="s">
        <v>9040</v>
      </c>
      <c r="E3061" t="s">
        <v>8976</v>
      </c>
      <c r="F3061" t="s">
        <v>4238</v>
      </c>
    </row>
    <row r="3062" spans="1:6" x14ac:dyDescent="0.2">
      <c r="A3062" t="s">
        <v>9048</v>
      </c>
      <c r="B3062" t="s">
        <v>13641</v>
      </c>
      <c r="C3062" s="16">
        <v>5.4499999999999996E-77</v>
      </c>
      <c r="D3062" t="s">
        <v>9040</v>
      </c>
      <c r="E3062" t="s">
        <v>8976</v>
      </c>
      <c r="F3062" t="s">
        <v>4238</v>
      </c>
    </row>
    <row r="3063" spans="1:6" x14ac:dyDescent="0.2">
      <c r="A3063" t="s">
        <v>9047</v>
      </c>
      <c r="B3063" t="s">
        <v>13641</v>
      </c>
      <c r="C3063" s="16">
        <v>8.2300000000000007E-77</v>
      </c>
      <c r="D3063" t="s">
        <v>9040</v>
      </c>
      <c r="E3063" t="s">
        <v>8976</v>
      </c>
      <c r="F3063" t="s">
        <v>4238</v>
      </c>
    </row>
    <row r="3064" spans="1:6" x14ac:dyDescent="0.2">
      <c r="A3064" t="s">
        <v>9046</v>
      </c>
      <c r="B3064" t="s">
        <v>13641</v>
      </c>
      <c r="C3064" s="16">
        <v>8.2300000000000007E-77</v>
      </c>
      <c r="D3064" t="s">
        <v>9040</v>
      </c>
      <c r="E3064" t="s">
        <v>8976</v>
      </c>
      <c r="F3064" t="s">
        <v>4238</v>
      </c>
    </row>
    <row r="3065" spans="1:6" x14ac:dyDescent="0.2">
      <c r="A3065" t="s">
        <v>9045</v>
      </c>
      <c r="B3065" t="s">
        <v>13641</v>
      </c>
      <c r="C3065" s="16">
        <v>7.7199999999999996E-56</v>
      </c>
      <c r="D3065" t="s">
        <v>9044</v>
      </c>
      <c r="E3065" t="s">
        <v>8976</v>
      </c>
      <c r="F3065" t="s">
        <v>4238</v>
      </c>
    </row>
    <row r="3066" spans="1:6" x14ac:dyDescent="0.2">
      <c r="A3066" t="s">
        <v>9043</v>
      </c>
      <c r="B3066" t="s">
        <v>13641</v>
      </c>
      <c r="C3066" s="16">
        <v>1.17E-73</v>
      </c>
      <c r="D3066" t="s">
        <v>9042</v>
      </c>
      <c r="E3066" t="s">
        <v>8976</v>
      </c>
      <c r="F3066" t="s">
        <v>4238</v>
      </c>
    </row>
    <row r="3067" spans="1:6" x14ac:dyDescent="0.2">
      <c r="A3067" t="s">
        <v>9041</v>
      </c>
      <c r="B3067" t="s">
        <v>13641</v>
      </c>
      <c r="C3067" s="16">
        <v>2.2400000000000002E-77</v>
      </c>
      <c r="D3067" t="s">
        <v>9040</v>
      </c>
      <c r="E3067" t="s">
        <v>8976</v>
      </c>
      <c r="F3067" t="s">
        <v>4238</v>
      </c>
    </row>
    <row r="3068" spans="1:6" x14ac:dyDescent="0.2">
      <c r="A3068" t="s">
        <v>9039</v>
      </c>
      <c r="B3068" t="s">
        <v>13641</v>
      </c>
      <c r="C3068" s="16">
        <v>2.6800000000000002E-56</v>
      </c>
      <c r="D3068" t="s">
        <v>9038</v>
      </c>
      <c r="E3068" t="s">
        <v>8976</v>
      </c>
      <c r="F3068" t="s">
        <v>4238</v>
      </c>
    </row>
    <row r="3069" spans="1:6" x14ac:dyDescent="0.2">
      <c r="A3069" t="s">
        <v>9037</v>
      </c>
      <c r="B3069" t="s">
        <v>13641</v>
      </c>
      <c r="C3069" s="16">
        <v>1.7200000000000001E-43</v>
      </c>
      <c r="D3069" t="s">
        <v>9036</v>
      </c>
      <c r="E3069" t="s">
        <v>8976</v>
      </c>
      <c r="F3069" t="s">
        <v>4238</v>
      </c>
    </row>
    <row r="3070" spans="1:6" x14ac:dyDescent="0.2">
      <c r="A3070" t="s">
        <v>9035</v>
      </c>
      <c r="B3070" t="s">
        <v>13641</v>
      </c>
      <c r="C3070" s="16">
        <v>1.83E-26</v>
      </c>
      <c r="D3070" t="s">
        <v>9033</v>
      </c>
      <c r="E3070" t="s">
        <v>9032</v>
      </c>
      <c r="F3070" t="s">
        <v>4238</v>
      </c>
    </row>
    <row r="3071" spans="1:6" x14ac:dyDescent="0.2">
      <c r="A3071" t="s">
        <v>9034</v>
      </c>
      <c r="B3071" t="s">
        <v>13641</v>
      </c>
      <c r="C3071" s="16">
        <v>2.3700000000000001E-28</v>
      </c>
      <c r="D3071" t="s">
        <v>9033</v>
      </c>
      <c r="E3071" t="s">
        <v>9032</v>
      </c>
      <c r="F3071" t="s">
        <v>4238</v>
      </c>
    </row>
    <row r="3072" spans="1:6" x14ac:dyDescent="0.2">
      <c r="A3072" t="s">
        <v>9031</v>
      </c>
      <c r="B3072" t="s">
        <v>13641</v>
      </c>
      <c r="C3072" s="16">
        <v>2.38E-39</v>
      </c>
      <c r="D3072" t="s">
        <v>9028</v>
      </c>
      <c r="E3072" t="s">
        <v>9027</v>
      </c>
      <c r="F3072" t="s">
        <v>4238</v>
      </c>
    </row>
    <row r="3073" spans="1:6" x14ac:dyDescent="0.2">
      <c r="A3073" t="s">
        <v>9030</v>
      </c>
      <c r="B3073" t="s">
        <v>13641</v>
      </c>
      <c r="C3073" s="16">
        <v>5.5E-25</v>
      </c>
      <c r="D3073" t="s">
        <v>9028</v>
      </c>
      <c r="E3073" t="s">
        <v>9027</v>
      </c>
      <c r="F3073" t="s">
        <v>4238</v>
      </c>
    </row>
    <row r="3074" spans="1:6" x14ac:dyDescent="0.2">
      <c r="A3074" t="s">
        <v>9029</v>
      </c>
      <c r="B3074" t="s">
        <v>13641</v>
      </c>
      <c r="C3074" s="16">
        <v>6.7899999999999998E-40</v>
      </c>
      <c r="D3074" t="s">
        <v>9028</v>
      </c>
      <c r="E3074" t="s">
        <v>9027</v>
      </c>
      <c r="F3074" t="s">
        <v>4238</v>
      </c>
    </row>
    <row r="3075" spans="1:6" x14ac:dyDescent="0.2">
      <c r="A3075" t="s">
        <v>9026</v>
      </c>
      <c r="B3075" t="s">
        <v>13641</v>
      </c>
      <c r="C3075" s="16">
        <v>6.9400000000000001E-97</v>
      </c>
      <c r="D3075" t="s">
        <v>9025</v>
      </c>
      <c r="E3075" t="s">
        <v>8881</v>
      </c>
      <c r="F3075" t="s">
        <v>4238</v>
      </c>
    </row>
    <row r="3076" spans="1:6" x14ac:dyDescent="0.2">
      <c r="A3076" t="s">
        <v>9024</v>
      </c>
      <c r="B3076" t="s">
        <v>13641</v>
      </c>
      <c r="C3076" s="16">
        <v>1.1500000000000001E-121</v>
      </c>
      <c r="D3076" t="s">
        <v>9023</v>
      </c>
      <c r="E3076" t="s">
        <v>8881</v>
      </c>
      <c r="F3076" t="s">
        <v>4238</v>
      </c>
    </row>
    <row r="3077" spans="1:6" x14ac:dyDescent="0.2">
      <c r="A3077" t="s">
        <v>9022</v>
      </c>
      <c r="B3077" t="s">
        <v>13641</v>
      </c>
      <c r="C3077">
        <v>0</v>
      </c>
      <c r="D3077" t="s">
        <v>8996</v>
      </c>
      <c r="E3077" t="s">
        <v>8881</v>
      </c>
      <c r="F3077" t="s">
        <v>4238</v>
      </c>
    </row>
    <row r="3078" spans="1:6" x14ac:dyDescent="0.2">
      <c r="A3078" t="s">
        <v>9021</v>
      </c>
      <c r="B3078" t="s">
        <v>13641</v>
      </c>
      <c r="C3078">
        <v>0</v>
      </c>
      <c r="D3078" t="s">
        <v>8991</v>
      </c>
      <c r="E3078" t="s">
        <v>8881</v>
      </c>
      <c r="F3078" t="s">
        <v>4238</v>
      </c>
    </row>
    <row r="3079" spans="1:6" x14ac:dyDescent="0.2">
      <c r="A3079" t="s">
        <v>9020</v>
      </c>
      <c r="B3079" t="s">
        <v>13641</v>
      </c>
      <c r="C3079">
        <v>0</v>
      </c>
      <c r="D3079" t="s">
        <v>9005</v>
      </c>
      <c r="E3079" t="s">
        <v>8881</v>
      </c>
      <c r="F3079" t="s">
        <v>4238</v>
      </c>
    </row>
    <row r="3080" spans="1:6" x14ac:dyDescent="0.2">
      <c r="A3080" t="s">
        <v>9019</v>
      </c>
      <c r="B3080" t="s">
        <v>13641</v>
      </c>
      <c r="C3080">
        <v>0</v>
      </c>
      <c r="D3080" t="s">
        <v>8996</v>
      </c>
      <c r="E3080" t="s">
        <v>8881</v>
      </c>
      <c r="F3080" t="s">
        <v>4238</v>
      </c>
    </row>
    <row r="3081" spans="1:6" x14ac:dyDescent="0.2">
      <c r="A3081" t="s">
        <v>9018</v>
      </c>
      <c r="B3081" t="s">
        <v>13641</v>
      </c>
      <c r="C3081">
        <v>0</v>
      </c>
      <c r="D3081" t="s">
        <v>8991</v>
      </c>
      <c r="E3081" t="s">
        <v>8881</v>
      </c>
      <c r="F3081" t="s">
        <v>4238</v>
      </c>
    </row>
    <row r="3082" spans="1:6" x14ac:dyDescent="0.2">
      <c r="A3082" t="s">
        <v>9017</v>
      </c>
      <c r="B3082" t="s">
        <v>13641</v>
      </c>
      <c r="C3082">
        <v>0</v>
      </c>
      <c r="D3082" t="s">
        <v>9005</v>
      </c>
      <c r="E3082" t="s">
        <v>8881</v>
      </c>
      <c r="F3082" t="s">
        <v>4238</v>
      </c>
    </row>
    <row r="3083" spans="1:6" x14ac:dyDescent="0.2">
      <c r="A3083" t="s">
        <v>9016</v>
      </c>
      <c r="B3083" t="s">
        <v>13641</v>
      </c>
      <c r="C3083">
        <v>0</v>
      </c>
      <c r="D3083" t="s">
        <v>8996</v>
      </c>
      <c r="E3083" t="s">
        <v>8881</v>
      </c>
      <c r="F3083" t="s">
        <v>4238</v>
      </c>
    </row>
    <row r="3084" spans="1:6" x14ac:dyDescent="0.2">
      <c r="A3084" t="s">
        <v>9015</v>
      </c>
      <c r="B3084" t="s">
        <v>13641</v>
      </c>
      <c r="C3084" s="16">
        <v>8.9299999999999998E-161</v>
      </c>
      <c r="D3084" t="s">
        <v>9014</v>
      </c>
      <c r="E3084" t="s">
        <v>8881</v>
      </c>
      <c r="F3084" t="s">
        <v>4238</v>
      </c>
    </row>
    <row r="3085" spans="1:6" x14ac:dyDescent="0.2">
      <c r="A3085" t="s">
        <v>9013</v>
      </c>
      <c r="B3085" t="s">
        <v>13641</v>
      </c>
      <c r="C3085">
        <v>0</v>
      </c>
      <c r="D3085" t="s">
        <v>8993</v>
      </c>
      <c r="E3085" t="s">
        <v>8881</v>
      </c>
      <c r="F3085" t="s">
        <v>4238</v>
      </c>
    </row>
    <row r="3086" spans="1:6" x14ac:dyDescent="0.2">
      <c r="A3086" t="s">
        <v>9012</v>
      </c>
      <c r="B3086" t="s">
        <v>13641</v>
      </c>
      <c r="C3086">
        <v>0</v>
      </c>
      <c r="D3086" t="s">
        <v>8991</v>
      </c>
      <c r="E3086" t="s">
        <v>8881</v>
      </c>
      <c r="F3086" t="s">
        <v>4238</v>
      </c>
    </row>
    <row r="3087" spans="1:6" x14ac:dyDescent="0.2">
      <c r="A3087" t="s">
        <v>9011</v>
      </c>
      <c r="B3087" t="s">
        <v>13641</v>
      </c>
      <c r="C3087" s="16">
        <v>4.83E-31</v>
      </c>
      <c r="D3087" t="s">
        <v>8996</v>
      </c>
      <c r="E3087" t="s">
        <v>8881</v>
      </c>
      <c r="F3087" t="s">
        <v>4238</v>
      </c>
    </row>
    <row r="3088" spans="1:6" x14ac:dyDescent="0.2">
      <c r="A3088" t="s">
        <v>9010</v>
      </c>
      <c r="B3088" t="s">
        <v>13641</v>
      </c>
      <c r="C3088" s="16">
        <v>2.4499999999999999E-171</v>
      </c>
      <c r="D3088" t="s">
        <v>8996</v>
      </c>
      <c r="E3088" t="s">
        <v>8881</v>
      </c>
      <c r="F3088" t="s">
        <v>4238</v>
      </c>
    </row>
    <row r="3089" spans="1:6" x14ac:dyDescent="0.2">
      <c r="A3089" t="s">
        <v>9009</v>
      </c>
      <c r="B3089" t="s">
        <v>13641</v>
      </c>
      <c r="C3089">
        <v>0</v>
      </c>
      <c r="D3089" t="s">
        <v>8996</v>
      </c>
      <c r="E3089" t="s">
        <v>8881</v>
      </c>
      <c r="F3089" t="s">
        <v>4238</v>
      </c>
    </row>
    <row r="3090" spans="1:6" x14ac:dyDescent="0.2">
      <c r="A3090" t="s">
        <v>9008</v>
      </c>
      <c r="B3090" t="s">
        <v>13641</v>
      </c>
      <c r="C3090">
        <v>0</v>
      </c>
      <c r="D3090" t="s">
        <v>8987</v>
      </c>
      <c r="E3090" t="s">
        <v>8881</v>
      </c>
      <c r="F3090" t="s">
        <v>4238</v>
      </c>
    </row>
    <row r="3091" spans="1:6" x14ac:dyDescent="0.2">
      <c r="A3091" t="s">
        <v>9007</v>
      </c>
      <c r="B3091" t="s">
        <v>13641</v>
      </c>
      <c r="C3091">
        <v>0</v>
      </c>
      <c r="D3091" t="s">
        <v>8993</v>
      </c>
      <c r="E3091" t="s">
        <v>8881</v>
      </c>
      <c r="F3091" t="s">
        <v>4238</v>
      </c>
    </row>
    <row r="3092" spans="1:6" x14ac:dyDescent="0.2">
      <c r="A3092" t="s">
        <v>9006</v>
      </c>
      <c r="B3092" t="s">
        <v>13641</v>
      </c>
      <c r="C3092">
        <v>0</v>
      </c>
      <c r="D3092" t="s">
        <v>9005</v>
      </c>
      <c r="E3092" t="s">
        <v>8881</v>
      </c>
      <c r="F3092" t="s">
        <v>4238</v>
      </c>
    </row>
    <row r="3093" spans="1:6" x14ac:dyDescent="0.2">
      <c r="A3093" t="s">
        <v>9004</v>
      </c>
      <c r="B3093" t="s">
        <v>13641</v>
      </c>
      <c r="C3093" s="16">
        <v>3.3900000000000001E-122</v>
      </c>
      <c r="D3093" t="s">
        <v>9003</v>
      </c>
      <c r="E3093" t="s">
        <v>8881</v>
      </c>
      <c r="F3093" t="s">
        <v>4238</v>
      </c>
    </row>
    <row r="3094" spans="1:6" x14ac:dyDescent="0.2">
      <c r="A3094" t="s">
        <v>9002</v>
      </c>
      <c r="B3094" t="s">
        <v>13641</v>
      </c>
      <c r="C3094">
        <v>0</v>
      </c>
      <c r="D3094" t="s">
        <v>8996</v>
      </c>
      <c r="E3094" t="s">
        <v>8881</v>
      </c>
      <c r="F3094" t="s">
        <v>4238</v>
      </c>
    </row>
    <row r="3095" spans="1:6" x14ac:dyDescent="0.2">
      <c r="A3095" t="s">
        <v>9001</v>
      </c>
      <c r="B3095" t="s">
        <v>13641</v>
      </c>
      <c r="C3095">
        <v>0</v>
      </c>
      <c r="D3095" t="s">
        <v>9000</v>
      </c>
      <c r="E3095" t="s">
        <v>8881</v>
      </c>
      <c r="F3095" t="s">
        <v>4238</v>
      </c>
    </row>
    <row r="3096" spans="1:6" x14ac:dyDescent="0.2">
      <c r="A3096" t="s">
        <v>8999</v>
      </c>
      <c r="B3096" t="s">
        <v>13641</v>
      </c>
      <c r="C3096">
        <v>0</v>
      </c>
      <c r="D3096" t="s">
        <v>8996</v>
      </c>
      <c r="E3096" t="s">
        <v>8881</v>
      </c>
      <c r="F3096" t="s">
        <v>4238</v>
      </c>
    </row>
    <row r="3097" spans="1:6" x14ac:dyDescent="0.2">
      <c r="A3097" t="s">
        <v>8998</v>
      </c>
      <c r="B3097" t="s">
        <v>13641</v>
      </c>
      <c r="C3097">
        <v>0</v>
      </c>
      <c r="D3097" t="s">
        <v>8991</v>
      </c>
      <c r="E3097" t="s">
        <v>8881</v>
      </c>
      <c r="F3097" t="s">
        <v>4238</v>
      </c>
    </row>
    <row r="3098" spans="1:6" x14ac:dyDescent="0.2">
      <c r="A3098" t="s">
        <v>8997</v>
      </c>
      <c r="B3098" t="s">
        <v>13641</v>
      </c>
      <c r="C3098" s="16">
        <v>4.83E-31</v>
      </c>
      <c r="D3098" t="s">
        <v>8996</v>
      </c>
      <c r="E3098" t="s">
        <v>8881</v>
      </c>
      <c r="F3098" t="s">
        <v>4238</v>
      </c>
    </row>
    <row r="3099" spans="1:6" x14ac:dyDescent="0.2">
      <c r="A3099" t="s">
        <v>8995</v>
      </c>
      <c r="B3099" t="s">
        <v>13641</v>
      </c>
      <c r="C3099">
        <v>0</v>
      </c>
      <c r="D3099" t="s">
        <v>8991</v>
      </c>
      <c r="E3099" t="s">
        <v>8881</v>
      </c>
      <c r="F3099" t="s">
        <v>4238</v>
      </c>
    </row>
    <row r="3100" spans="1:6" x14ac:dyDescent="0.2">
      <c r="A3100" t="s">
        <v>8994</v>
      </c>
      <c r="B3100" t="s">
        <v>13641</v>
      </c>
      <c r="C3100" s="16">
        <v>5.3499999999999995E-110</v>
      </c>
      <c r="D3100" t="s">
        <v>8993</v>
      </c>
      <c r="E3100" t="s">
        <v>8881</v>
      </c>
      <c r="F3100" t="s">
        <v>4238</v>
      </c>
    </row>
    <row r="3101" spans="1:6" x14ac:dyDescent="0.2">
      <c r="A3101" t="s">
        <v>8992</v>
      </c>
      <c r="B3101" t="s">
        <v>13641</v>
      </c>
      <c r="C3101" s="16">
        <v>9.2099999999999997E-148</v>
      </c>
      <c r="D3101" t="s">
        <v>8991</v>
      </c>
      <c r="E3101" t="s">
        <v>8881</v>
      </c>
      <c r="F3101" t="s">
        <v>4238</v>
      </c>
    </row>
    <row r="3102" spans="1:6" x14ac:dyDescent="0.2">
      <c r="A3102" t="s">
        <v>8990</v>
      </c>
      <c r="B3102" t="s">
        <v>13641</v>
      </c>
      <c r="C3102">
        <v>0</v>
      </c>
      <c r="D3102" t="s">
        <v>8989</v>
      </c>
      <c r="E3102" t="s">
        <v>8881</v>
      </c>
      <c r="F3102" t="s">
        <v>4238</v>
      </c>
    </row>
    <row r="3103" spans="1:6" x14ac:dyDescent="0.2">
      <c r="A3103" t="s">
        <v>8988</v>
      </c>
      <c r="B3103" t="s">
        <v>13641</v>
      </c>
      <c r="C3103">
        <v>0</v>
      </c>
      <c r="D3103" t="s">
        <v>8987</v>
      </c>
      <c r="E3103" t="s">
        <v>8881</v>
      </c>
      <c r="F3103" t="s">
        <v>4238</v>
      </c>
    </row>
    <row r="3104" spans="1:6" x14ac:dyDescent="0.2">
      <c r="A3104" t="s">
        <v>8986</v>
      </c>
      <c r="B3104" t="s">
        <v>13641</v>
      </c>
      <c r="C3104" s="16">
        <v>2.69E-52</v>
      </c>
      <c r="D3104" t="s">
        <v>8985</v>
      </c>
      <c r="E3104" t="s">
        <v>8881</v>
      </c>
      <c r="F3104" t="s">
        <v>4238</v>
      </c>
    </row>
    <row r="3105" spans="1:6" x14ac:dyDescent="0.2">
      <c r="A3105" t="s">
        <v>8984</v>
      </c>
      <c r="B3105" t="s">
        <v>13641</v>
      </c>
      <c r="C3105" s="16">
        <v>9.9499999999999997E-22</v>
      </c>
      <c r="D3105" t="s">
        <v>8983</v>
      </c>
      <c r="E3105" t="s">
        <v>8976</v>
      </c>
      <c r="F3105" t="s">
        <v>4238</v>
      </c>
    </row>
    <row r="3106" spans="1:6" x14ac:dyDescent="0.2">
      <c r="A3106" t="s">
        <v>8982</v>
      </c>
      <c r="B3106" t="s">
        <v>13641</v>
      </c>
      <c r="C3106" s="16">
        <v>7.5200000000000003E-31</v>
      </c>
      <c r="D3106" t="s">
        <v>8981</v>
      </c>
      <c r="E3106" t="s">
        <v>8976</v>
      </c>
      <c r="F3106" t="s">
        <v>4238</v>
      </c>
    </row>
    <row r="3107" spans="1:6" x14ac:dyDescent="0.2">
      <c r="A3107" t="s">
        <v>8980</v>
      </c>
      <c r="B3107" t="s">
        <v>13641</v>
      </c>
      <c r="C3107" s="16">
        <v>2.2E-43</v>
      </c>
      <c r="D3107" t="s">
        <v>8979</v>
      </c>
      <c r="E3107" t="s">
        <v>8976</v>
      </c>
      <c r="F3107" t="s">
        <v>4238</v>
      </c>
    </row>
    <row r="3108" spans="1:6" x14ac:dyDescent="0.2">
      <c r="A3108" t="s">
        <v>8978</v>
      </c>
      <c r="B3108" t="s">
        <v>13641</v>
      </c>
      <c r="C3108" s="16">
        <v>6.22E-50</v>
      </c>
      <c r="D3108" t="s">
        <v>8977</v>
      </c>
      <c r="E3108" t="s">
        <v>8976</v>
      </c>
      <c r="F3108" t="s">
        <v>4238</v>
      </c>
    </row>
    <row r="3109" spans="1:6" x14ac:dyDescent="0.2">
      <c r="A3109" t="s">
        <v>8975</v>
      </c>
      <c r="B3109" t="s">
        <v>13641</v>
      </c>
      <c r="C3109">
        <v>0</v>
      </c>
      <c r="D3109" t="s">
        <v>8972</v>
      </c>
      <c r="E3109" t="s">
        <v>8971</v>
      </c>
      <c r="F3109" t="s">
        <v>4238</v>
      </c>
    </row>
    <row r="3110" spans="1:6" x14ac:dyDescent="0.2">
      <c r="A3110" t="s">
        <v>8974</v>
      </c>
      <c r="B3110" t="s">
        <v>13641</v>
      </c>
      <c r="C3110">
        <v>0</v>
      </c>
      <c r="D3110" t="s">
        <v>8972</v>
      </c>
      <c r="E3110" t="s">
        <v>8971</v>
      </c>
      <c r="F3110" t="s">
        <v>4238</v>
      </c>
    </row>
    <row r="3111" spans="1:6" x14ac:dyDescent="0.2">
      <c r="A3111" t="s">
        <v>8973</v>
      </c>
      <c r="B3111" t="s">
        <v>13641</v>
      </c>
      <c r="C3111">
        <v>0</v>
      </c>
      <c r="D3111" t="s">
        <v>8972</v>
      </c>
      <c r="E3111" t="s">
        <v>8971</v>
      </c>
      <c r="F3111" t="s">
        <v>4238</v>
      </c>
    </row>
    <row r="3112" spans="1:6" x14ac:dyDescent="0.2">
      <c r="A3112" t="s">
        <v>8970</v>
      </c>
      <c r="B3112" t="s">
        <v>13641</v>
      </c>
      <c r="C3112" s="16">
        <v>7.4500000000000001E-31</v>
      </c>
      <c r="D3112" t="s">
        <v>8904</v>
      </c>
      <c r="E3112" t="s">
        <v>8881</v>
      </c>
      <c r="F3112" t="s">
        <v>4238</v>
      </c>
    </row>
    <row r="3113" spans="1:6" x14ac:dyDescent="0.2">
      <c r="A3113" t="s">
        <v>8969</v>
      </c>
      <c r="B3113" t="s">
        <v>13641</v>
      </c>
      <c r="C3113">
        <v>0</v>
      </c>
      <c r="D3113" t="s">
        <v>8916</v>
      </c>
      <c r="E3113" t="s">
        <v>8881</v>
      </c>
      <c r="F3113" t="s">
        <v>4238</v>
      </c>
    </row>
    <row r="3114" spans="1:6" x14ac:dyDescent="0.2">
      <c r="A3114" t="s">
        <v>8968</v>
      </c>
      <c r="B3114" t="s">
        <v>13641</v>
      </c>
      <c r="C3114" s="16">
        <v>2.7700000000000001E-30</v>
      </c>
      <c r="D3114" t="s">
        <v>8967</v>
      </c>
      <c r="E3114" t="s">
        <v>8881</v>
      </c>
      <c r="F3114" t="s">
        <v>4238</v>
      </c>
    </row>
    <row r="3115" spans="1:6" x14ac:dyDescent="0.2">
      <c r="A3115" t="s">
        <v>8966</v>
      </c>
      <c r="B3115" t="s">
        <v>13641</v>
      </c>
      <c r="C3115">
        <v>0</v>
      </c>
      <c r="D3115" t="s">
        <v>8965</v>
      </c>
      <c r="E3115" t="s">
        <v>8881</v>
      </c>
      <c r="F3115" t="s">
        <v>4238</v>
      </c>
    </row>
    <row r="3116" spans="1:6" x14ac:dyDescent="0.2">
      <c r="A3116" t="s">
        <v>8964</v>
      </c>
      <c r="B3116" t="s">
        <v>13641</v>
      </c>
      <c r="C3116">
        <v>0</v>
      </c>
      <c r="D3116" t="s">
        <v>8916</v>
      </c>
      <c r="E3116" t="s">
        <v>8881</v>
      </c>
      <c r="F3116" t="s">
        <v>4238</v>
      </c>
    </row>
    <row r="3117" spans="1:6" x14ac:dyDescent="0.2">
      <c r="A3117" t="s">
        <v>8963</v>
      </c>
      <c r="B3117" t="s">
        <v>13641</v>
      </c>
      <c r="C3117" s="16">
        <v>2.1400000000000001E-101</v>
      </c>
      <c r="D3117" t="s">
        <v>8886</v>
      </c>
      <c r="E3117" t="s">
        <v>8881</v>
      </c>
      <c r="F3117" t="s">
        <v>4238</v>
      </c>
    </row>
    <row r="3118" spans="1:6" x14ac:dyDescent="0.2">
      <c r="A3118" t="s">
        <v>8962</v>
      </c>
      <c r="B3118" t="s">
        <v>13641</v>
      </c>
      <c r="C3118" s="16">
        <v>1.07E-119</v>
      </c>
      <c r="D3118" t="s">
        <v>8882</v>
      </c>
      <c r="E3118" t="s">
        <v>8881</v>
      </c>
      <c r="F3118" t="s">
        <v>4238</v>
      </c>
    </row>
    <row r="3119" spans="1:6" x14ac:dyDescent="0.2">
      <c r="A3119" t="s">
        <v>8961</v>
      </c>
      <c r="B3119" t="s">
        <v>13641</v>
      </c>
      <c r="C3119">
        <v>0</v>
      </c>
      <c r="D3119" t="s">
        <v>8916</v>
      </c>
      <c r="E3119" t="s">
        <v>8881</v>
      </c>
      <c r="F3119" t="s">
        <v>4238</v>
      </c>
    </row>
    <row r="3120" spans="1:6" x14ac:dyDescent="0.2">
      <c r="A3120" t="s">
        <v>8960</v>
      </c>
      <c r="B3120" t="s">
        <v>13641</v>
      </c>
      <c r="C3120">
        <v>0</v>
      </c>
      <c r="D3120" t="s">
        <v>8920</v>
      </c>
      <c r="E3120" t="s">
        <v>8881</v>
      </c>
      <c r="F3120" t="s">
        <v>4238</v>
      </c>
    </row>
    <row r="3121" spans="1:6" x14ac:dyDescent="0.2">
      <c r="A3121" t="s">
        <v>8959</v>
      </c>
      <c r="B3121" t="s">
        <v>13641</v>
      </c>
      <c r="C3121">
        <v>0</v>
      </c>
      <c r="D3121" t="s">
        <v>8899</v>
      </c>
      <c r="E3121" t="s">
        <v>8881</v>
      </c>
      <c r="F3121" t="s">
        <v>4238</v>
      </c>
    </row>
    <row r="3122" spans="1:6" x14ac:dyDescent="0.2">
      <c r="A3122" t="s">
        <v>8958</v>
      </c>
      <c r="B3122" t="s">
        <v>13641</v>
      </c>
      <c r="C3122">
        <v>0</v>
      </c>
      <c r="D3122" t="s">
        <v>8916</v>
      </c>
      <c r="E3122" t="s">
        <v>8881</v>
      </c>
      <c r="F3122" t="s">
        <v>4238</v>
      </c>
    </row>
    <row r="3123" spans="1:6" x14ac:dyDescent="0.2">
      <c r="A3123" t="s">
        <v>8957</v>
      </c>
      <c r="B3123" t="s">
        <v>13641</v>
      </c>
      <c r="C3123">
        <v>0</v>
      </c>
      <c r="D3123" t="s">
        <v>8920</v>
      </c>
      <c r="E3123" t="s">
        <v>8881</v>
      </c>
      <c r="F3123" t="s">
        <v>4238</v>
      </c>
    </row>
    <row r="3124" spans="1:6" x14ac:dyDescent="0.2">
      <c r="A3124" t="s">
        <v>8956</v>
      </c>
      <c r="B3124" t="s">
        <v>13641</v>
      </c>
      <c r="C3124" s="16">
        <v>7.55E-41</v>
      </c>
      <c r="D3124" t="s">
        <v>8955</v>
      </c>
      <c r="E3124" t="s">
        <v>8881</v>
      </c>
      <c r="F3124" t="s">
        <v>4238</v>
      </c>
    </row>
    <row r="3125" spans="1:6" x14ac:dyDescent="0.2">
      <c r="A3125" t="s">
        <v>8954</v>
      </c>
      <c r="B3125" t="s">
        <v>13641</v>
      </c>
      <c r="C3125" s="16">
        <v>1.16E-122</v>
      </c>
      <c r="D3125" t="s">
        <v>8882</v>
      </c>
      <c r="E3125" t="s">
        <v>8881</v>
      </c>
      <c r="F3125" t="s">
        <v>4238</v>
      </c>
    </row>
    <row r="3126" spans="1:6" x14ac:dyDescent="0.2">
      <c r="A3126" t="s">
        <v>8953</v>
      </c>
      <c r="B3126" t="s">
        <v>13641</v>
      </c>
      <c r="C3126">
        <v>0</v>
      </c>
      <c r="D3126" t="s">
        <v>8886</v>
      </c>
      <c r="E3126" t="s">
        <v>8881</v>
      </c>
      <c r="F3126" t="s">
        <v>4238</v>
      </c>
    </row>
    <row r="3127" spans="1:6" x14ac:dyDescent="0.2">
      <c r="A3127" t="s">
        <v>8952</v>
      </c>
      <c r="B3127" t="s">
        <v>13641</v>
      </c>
      <c r="C3127">
        <v>0</v>
      </c>
      <c r="D3127" t="s">
        <v>8904</v>
      </c>
      <c r="E3127" t="s">
        <v>8881</v>
      </c>
      <c r="F3127" t="s">
        <v>4238</v>
      </c>
    </row>
    <row r="3128" spans="1:6" x14ac:dyDescent="0.2">
      <c r="A3128" t="s">
        <v>8951</v>
      </c>
      <c r="B3128" t="s">
        <v>13641</v>
      </c>
      <c r="C3128">
        <v>0</v>
      </c>
      <c r="D3128" t="s">
        <v>8899</v>
      </c>
      <c r="E3128" t="s">
        <v>8881</v>
      </c>
      <c r="F3128" t="s">
        <v>4238</v>
      </c>
    </row>
    <row r="3129" spans="1:6" x14ac:dyDescent="0.2">
      <c r="A3129" t="s">
        <v>8950</v>
      </c>
      <c r="B3129" t="s">
        <v>13641</v>
      </c>
      <c r="C3129">
        <v>0</v>
      </c>
      <c r="D3129" t="s">
        <v>8886</v>
      </c>
      <c r="E3129" t="s">
        <v>8881</v>
      </c>
      <c r="F3129" t="s">
        <v>4238</v>
      </c>
    </row>
    <row r="3130" spans="1:6" x14ac:dyDescent="0.2">
      <c r="A3130" t="s">
        <v>8949</v>
      </c>
      <c r="B3130" t="s">
        <v>13641</v>
      </c>
      <c r="C3130">
        <v>0</v>
      </c>
      <c r="D3130" t="s">
        <v>8904</v>
      </c>
      <c r="E3130" t="s">
        <v>8881</v>
      </c>
      <c r="F3130" t="s">
        <v>4238</v>
      </c>
    </row>
    <row r="3131" spans="1:6" x14ac:dyDescent="0.2">
      <c r="A3131" t="s">
        <v>8948</v>
      </c>
      <c r="B3131" t="s">
        <v>13641</v>
      </c>
      <c r="C3131">
        <v>0</v>
      </c>
      <c r="D3131" t="s">
        <v>8899</v>
      </c>
      <c r="E3131" t="s">
        <v>8881</v>
      </c>
      <c r="F3131" t="s">
        <v>4238</v>
      </c>
    </row>
    <row r="3132" spans="1:6" x14ac:dyDescent="0.2">
      <c r="A3132" t="s">
        <v>8947</v>
      </c>
      <c r="B3132" t="s">
        <v>13641</v>
      </c>
      <c r="C3132">
        <v>0</v>
      </c>
      <c r="D3132" t="s">
        <v>8886</v>
      </c>
      <c r="E3132" t="s">
        <v>8881</v>
      </c>
      <c r="F3132" t="s">
        <v>4238</v>
      </c>
    </row>
    <row r="3133" spans="1:6" x14ac:dyDescent="0.2">
      <c r="A3133" t="s">
        <v>8946</v>
      </c>
      <c r="B3133" t="s">
        <v>13641</v>
      </c>
      <c r="C3133" s="16">
        <v>4.46E-26</v>
      </c>
      <c r="D3133" t="s">
        <v>8945</v>
      </c>
      <c r="E3133" t="s">
        <v>8881</v>
      </c>
      <c r="F3133" t="s">
        <v>4238</v>
      </c>
    </row>
    <row r="3134" spans="1:6" x14ac:dyDescent="0.2">
      <c r="A3134" t="s">
        <v>8944</v>
      </c>
      <c r="B3134" t="s">
        <v>13641</v>
      </c>
      <c r="C3134">
        <v>0</v>
      </c>
      <c r="D3134" t="s">
        <v>8886</v>
      </c>
      <c r="E3134" t="s">
        <v>8881</v>
      </c>
      <c r="F3134" t="s">
        <v>4238</v>
      </c>
    </row>
    <row r="3135" spans="1:6" x14ac:dyDescent="0.2">
      <c r="A3135" t="s">
        <v>8943</v>
      </c>
      <c r="B3135" t="s">
        <v>13641</v>
      </c>
      <c r="C3135" s="16">
        <v>4.5899999999999999E-64</v>
      </c>
      <c r="D3135" t="s">
        <v>8901</v>
      </c>
      <c r="E3135" t="s">
        <v>8881</v>
      </c>
      <c r="F3135" t="s">
        <v>4238</v>
      </c>
    </row>
    <row r="3136" spans="1:6" x14ac:dyDescent="0.2">
      <c r="A3136" t="s">
        <v>8942</v>
      </c>
      <c r="B3136" t="s">
        <v>13641</v>
      </c>
      <c r="C3136">
        <v>0</v>
      </c>
      <c r="D3136" t="s">
        <v>8941</v>
      </c>
      <c r="E3136" t="s">
        <v>8881</v>
      </c>
      <c r="F3136" t="s">
        <v>4238</v>
      </c>
    </row>
    <row r="3137" spans="1:6" x14ac:dyDescent="0.2">
      <c r="A3137" t="s">
        <v>8940</v>
      </c>
      <c r="B3137" t="s">
        <v>13641</v>
      </c>
      <c r="C3137">
        <v>0</v>
      </c>
      <c r="D3137" t="s">
        <v>8899</v>
      </c>
      <c r="E3137" t="s">
        <v>8881</v>
      </c>
      <c r="F3137" t="s">
        <v>4238</v>
      </c>
    </row>
    <row r="3138" spans="1:6" x14ac:dyDescent="0.2">
      <c r="A3138" t="s">
        <v>8939</v>
      </c>
      <c r="B3138" t="s">
        <v>13641</v>
      </c>
      <c r="C3138">
        <v>0</v>
      </c>
      <c r="D3138" t="s">
        <v>8895</v>
      </c>
      <c r="E3138" t="s">
        <v>8881</v>
      </c>
      <c r="F3138" t="s">
        <v>4238</v>
      </c>
    </row>
    <row r="3139" spans="1:6" x14ac:dyDescent="0.2">
      <c r="A3139" t="s">
        <v>8938</v>
      </c>
      <c r="B3139" t="s">
        <v>13641</v>
      </c>
      <c r="C3139" s="16">
        <v>3.1799999999999998E-52</v>
      </c>
      <c r="D3139" t="s">
        <v>8937</v>
      </c>
      <c r="E3139" t="s">
        <v>8881</v>
      </c>
      <c r="F3139" t="s">
        <v>4238</v>
      </c>
    </row>
    <row r="3140" spans="1:6" x14ac:dyDescent="0.2">
      <c r="A3140" t="s">
        <v>8936</v>
      </c>
      <c r="B3140" t="s">
        <v>13641</v>
      </c>
      <c r="C3140" s="16">
        <v>2.2600000000000001E-91</v>
      </c>
      <c r="D3140" t="s">
        <v>8886</v>
      </c>
      <c r="E3140" t="s">
        <v>8881</v>
      </c>
      <c r="F3140" t="s">
        <v>4238</v>
      </c>
    </row>
    <row r="3141" spans="1:6" x14ac:dyDescent="0.2">
      <c r="A3141" t="s">
        <v>8935</v>
      </c>
      <c r="B3141" t="s">
        <v>13641</v>
      </c>
      <c r="C3141">
        <v>0</v>
      </c>
      <c r="D3141" t="s">
        <v>8916</v>
      </c>
      <c r="E3141" t="s">
        <v>8881</v>
      </c>
      <c r="F3141" t="s">
        <v>4238</v>
      </c>
    </row>
    <row r="3142" spans="1:6" x14ac:dyDescent="0.2">
      <c r="A3142" t="s">
        <v>8934</v>
      </c>
      <c r="B3142" t="s">
        <v>13641</v>
      </c>
      <c r="C3142" s="16">
        <v>2.99E-23</v>
      </c>
      <c r="D3142" t="s">
        <v>8933</v>
      </c>
      <c r="E3142" t="s">
        <v>8881</v>
      </c>
      <c r="F3142" t="s">
        <v>4238</v>
      </c>
    </row>
    <row r="3143" spans="1:6" x14ac:dyDescent="0.2">
      <c r="A3143" t="s">
        <v>8932</v>
      </c>
      <c r="B3143" t="s">
        <v>13641</v>
      </c>
      <c r="C3143">
        <v>0</v>
      </c>
      <c r="D3143" t="s">
        <v>8901</v>
      </c>
      <c r="E3143" t="s">
        <v>8881</v>
      </c>
      <c r="F3143" t="s">
        <v>4238</v>
      </c>
    </row>
    <row r="3144" spans="1:6" x14ac:dyDescent="0.2">
      <c r="A3144" t="s">
        <v>8931</v>
      </c>
      <c r="B3144" t="s">
        <v>13641</v>
      </c>
      <c r="C3144">
        <v>0</v>
      </c>
      <c r="D3144" t="s">
        <v>8920</v>
      </c>
      <c r="E3144" t="s">
        <v>8881</v>
      </c>
      <c r="F3144" t="s">
        <v>4238</v>
      </c>
    </row>
    <row r="3145" spans="1:6" x14ac:dyDescent="0.2">
      <c r="A3145" t="s">
        <v>8930</v>
      </c>
      <c r="B3145" t="s">
        <v>13641</v>
      </c>
      <c r="C3145">
        <v>0</v>
      </c>
      <c r="D3145" t="s">
        <v>8886</v>
      </c>
      <c r="E3145" t="s">
        <v>8881</v>
      </c>
      <c r="F3145" t="s">
        <v>4238</v>
      </c>
    </row>
    <row r="3146" spans="1:6" x14ac:dyDescent="0.2">
      <c r="A3146" t="s">
        <v>8929</v>
      </c>
      <c r="B3146" t="s">
        <v>13641</v>
      </c>
      <c r="C3146">
        <v>0</v>
      </c>
      <c r="D3146" t="s">
        <v>8886</v>
      </c>
      <c r="E3146" t="s">
        <v>8881</v>
      </c>
      <c r="F3146" t="s">
        <v>4238</v>
      </c>
    </row>
    <row r="3147" spans="1:6" x14ac:dyDescent="0.2">
      <c r="A3147" t="s">
        <v>8928</v>
      </c>
      <c r="B3147" t="s">
        <v>13641</v>
      </c>
      <c r="C3147">
        <v>0</v>
      </c>
      <c r="D3147" t="s">
        <v>8895</v>
      </c>
      <c r="E3147" t="s">
        <v>8881</v>
      </c>
      <c r="F3147" t="s">
        <v>4238</v>
      </c>
    </row>
    <row r="3148" spans="1:6" x14ac:dyDescent="0.2">
      <c r="A3148" t="s">
        <v>8927</v>
      </c>
      <c r="B3148" t="s">
        <v>13641</v>
      </c>
      <c r="C3148">
        <v>0</v>
      </c>
      <c r="D3148" t="s">
        <v>8886</v>
      </c>
      <c r="E3148" t="s">
        <v>8881</v>
      </c>
      <c r="F3148" t="s">
        <v>4238</v>
      </c>
    </row>
    <row r="3149" spans="1:6" x14ac:dyDescent="0.2">
      <c r="A3149" t="s">
        <v>8926</v>
      </c>
      <c r="B3149" t="s">
        <v>13641</v>
      </c>
      <c r="C3149">
        <v>0</v>
      </c>
      <c r="D3149" t="s">
        <v>8925</v>
      </c>
      <c r="E3149" t="s">
        <v>8881</v>
      </c>
      <c r="F3149" t="s">
        <v>4238</v>
      </c>
    </row>
    <row r="3150" spans="1:6" x14ac:dyDescent="0.2">
      <c r="A3150" t="s">
        <v>8924</v>
      </c>
      <c r="B3150" t="s">
        <v>13641</v>
      </c>
      <c r="C3150">
        <v>0</v>
      </c>
      <c r="D3150" t="s">
        <v>8916</v>
      </c>
      <c r="E3150" t="s">
        <v>8881</v>
      </c>
      <c r="F3150" t="s">
        <v>4238</v>
      </c>
    </row>
    <row r="3151" spans="1:6" x14ac:dyDescent="0.2">
      <c r="A3151" t="s">
        <v>8923</v>
      </c>
      <c r="B3151" t="s">
        <v>13641</v>
      </c>
      <c r="C3151">
        <v>0</v>
      </c>
      <c r="D3151" t="s">
        <v>8899</v>
      </c>
      <c r="E3151" t="s">
        <v>8881</v>
      </c>
      <c r="F3151" t="s">
        <v>4238</v>
      </c>
    </row>
    <row r="3152" spans="1:6" x14ac:dyDescent="0.2">
      <c r="A3152" t="s">
        <v>8922</v>
      </c>
      <c r="B3152" t="s">
        <v>13641</v>
      </c>
      <c r="C3152" s="16">
        <v>2.8499999999999998E-45</v>
      </c>
      <c r="D3152" t="s">
        <v>8893</v>
      </c>
      <c r="E3152" t="s">
        <v>8881</v>
      </c>
      <c r="F3152" t="s">
        <v>4238</v>
      </c>
    </row>
    <row r="3153" spans="1:6" x14ac:dyDescent="0.2">
      <c r="A3153" t="s">
        <v>8921</v>
      </c>
      <c r="B3153" t="s">
        <v>13641</v>
      </c>
      <c r="C3153" s="16">
        <v>1.3E-136</v>
      </c>
      <c r="D3153" t="s">
        <v>8920</v>
      </c>
      <c r="E3153" t="s">
        <v>8881</v>
      </c>
      <c r="F3153" t="s">
        <v>4238</v>
      </c>
    </row>
    <row r="3154" spans="1:6" x14ac:dyDescent="0.2">
      <c r="A3154" t="s">
        <v>8919</v>
      </c>
      <c r="B3154" t="s">
        <v>13641</v>
      </c>
      <c r="C3154">
        <v>0</v>
      </c>
      <c r="D3154" t="s">
        <v>8916</v>
      </c>
      <c r="E3154" t="s">
        <v>8881</v>
      </c>
      <c r="F3154" t="s">
        <v>4238</v>
      </c>
    </row>
    <row r="3155" spans="1:6" x14ac:dyDescent="0.2">
      <c r="A3155" t="s">
        <v>8918</v>
      </c>
      <c r="B3155" t="s">
        <v>13641</v>
      </c>
      <c r="C3155" s="16">
        <v>1.16E-122</v>
      </c>
      <c r="D3155" t="s">
        <v>8882</v>
      </c>
      <c r="E3155" t="s">
        <v>8881</v>
      </c>
      <c r="F3155" t="s">
        <v>4238</v>
      </c>
    </row>
    <row r="3156" spans="1:6" x14ac:dyDescent="0.2">
      <c r="A3156" t="s">
        <v>8917</v>
      </c>
      <c r="B3156" t="s">
        <v>13641</v>
      </c>
      <c r="C3156" s="16">
        <v>7.3399999999999998E-177</v>
      </c>
      <c r="D3156" t="s">
        <v>8916</v>
      </c>
      <c r="E3156" t="s">
        <v>8881</v>
      </c>
      <c r="F3156" t="s">
        <v>4238</v>
      </c>
    </row>
    <row r="3157" spans="1:6" x14ac:dyDescent="0.2">
      <c r="A3157" t="s">
        <v>8915</v>
      </c>
      <c r="B3157" t="s">
        <v>13641</v>
      </c>
      <c r="C3157">
        <v>0</v>
      </c>
      <c r="D3157" t="s">
        <v>8895</v>
      </c>
      <c r="E3157" t="s">
        <v>8881</v>
      </c>
      <c r="F3157" t="s">
        <v>4238</v>
      </c>
    </row>
    <row r="3158" spans="1:6" x14ac:dyDescent="0.2">
      <c r="A3158" t="s">
        <v>8914</v>
      </c>
      <c r="B3158" t="s">
        <v>13641</v>
      </c>
      <c r="C3158" s="16">
        <v>7.87E-41</v>
      </c>
      <c r="D3158" t="s">
        <v>8913</v>
      </c>
      <c r="E3158" t="s">
        <v>8881</v>
      </c>
      <c r="F3158" t="s">
        <v>4238</v>
      </c>
    </row>
    <row r="3159" spans="1:6" x14ac:dyDescent="0.2">
      <c r="A3159" t="s">
        <v>8912</v>
      </c>
      <c r="B3159" t="s">
        <v>13641</v>
      </c>
      <c r="C3159" s="16">
        <v>1.04E-24</v>
      </c>
      <c r="D3159" t="s">
        <v>8893</v>
      </c>
      <c r="E3159" t="s">
        <v>8881</v>
      </c>
      <c r="F3159" t="s">
        <v>4238</v>
      </c>
    </row>
    <row r="3160" spans="1:6" x14ac:dyDescent="0.2">
      <c r="A3160" t="s">
        <v>8911</v>
      </c>
      <c r="B3160" t="s">
        <v>13641</v>
      </c>
      <c r="C3160" s="16">
        <v>9.7400000000000005E-31</v>
      </c>
      <c r="D3160" t="s">
        <v>8888</v>
      </c>
      <c r="E3160" t="s">
        <v>8881</v>
      </c>
      <c r="F3160" t="s">
        <v>4238</v>
      </c>
    </row>
    <row r="3161" spans="1:6" x14ac:dyDescent="0.2">
      <c r="A3161" t="s">
        <v>8910</v>
      </c>
      <c r="B3161" t="s">
        <v>13641</v>
      </c>
      <c r="C3161">
        <v>0</v>
      </c>
      <c r="D3161" t="s">
        <v>8895</v>
      </c>
      <c r="E3161" t="s">
        <v>8881</v>
      </c>
      <c r="F3161" t="s">
        <v>4238</v>
      </c>
    </row>
    <row r="3162" spans="1:6" x14ac:dyDescent="0.2">
      <c r="A3162" t="s">
        <v>8909</v>
      </c>
      <c r="B3162" t="s">
        <v>13641</v>
      </c>
      <c r="C3162" s="16">
        <v>6.7400000000000003E-123</v>
      </c>
      <c r="D3162" t="s">
        <v>8882</v>
      </c>
      <c r="E3162" t="s">
        <v>8881</v>
      </c>
      <c r="F3162" t="s">
        <v>4238</v>
      </c>
    </row>
    <row r="3163" spans="1:6" x14ac:dyDescent="0.2">
      <c r="A3163" t="s">
        <v>8908</v>
      </c>
      <c r="B3163" t="s">
        <v>13641</v>
      </c>
      <c r="C3163" s="16">
        <v>1.16E-122</v>
      </c>
      <c r="D3163" t="s">
        <v>8882</v>
      </c>
      <c r="E3163" t="s">
        <v>8881</v>
      </c>
      <c r="F3163" t="s">
        <v>4238</v>
      </c>
    </row>
    <row r="3164" spans="1:6" x14ac:dyDescent="0.2">
      <c r="A3164" t="s">
        <v>8907</v>
      </c>
      <c r="B3164" t="s">
        <v>13641</v>
      </c>
      <c r="C3164">
        <v>0</v>
      </c>
      <c r="D3164" t="s">
        <v>8895</v>
      </c>
      <c r="E3164" t="s">
        <v>8881</v>
      </c>
      <c r="F3164" t="s">
        <v>4238</v>
      </c>
    </row>
    <row r="3165" spans="1:6" x14ac:dyDescent="0.2">
      <c r="A3165" t="s">
        <v>8906</v>
      </c>
      <c r="B3165" t="s">
        <v>13641</v>
      </c>
      <c r="C3165">
        <v>0</v>
      </c>
      <c r="D3165" t="s">
        <v>8901</v>
      </c>
      <c r="E3165" t="s">
        <v>8881</v>
      </c>
      <c r="F3165" t="s">
        <v>4238</v>
      </c>
    </row>
    <row r="3166" spans="1:6" x14ac:dyDescent="0.2">
      <c r="A3166" t="s">
        <v>8905</v>
      </c>
      <c r="B3166" t="s">
        <v>13641</v>
      </c>
      <c r="C3166">
        <v>0</v>
      </c>
      <c r="D3166" t="s">
        <v>8904</v>
      </c>
      <c r="E3166" t="s">
        <v>8881</v>
      </c>
      <c r="F3166" t="s">
        <v>4238</v>
      </c>
    </row>
    <row r="3167" spans="1:6" x14ac:dyDescent="0.2">
      <c r="A3167" t="s">
        <v>8903</v>
      </c>
      <c r="B3167" t="s">
        <v>13641</v>
      </c>
      <c r="C3167" s="16">
        <v>2.2E-64</v>
      </c>
      <c r="D3167" t="s">
        <v>8884</v>
      </c>
      <c r="E3167" t="s">
        <v>8881</v>
      </c>
      <c r="F3167" t="s">
        <v>4238</v>
      </c>
    </row>
    <row r="3168" spans="1:6" x14ac:dyDescent="0.2">
      <c r="A3168" t="s">
        <v>8902</v>
      </c>
      <c r="B3168" t="s">
        <v>13641</v>
      </c>
      <c r="C3168">
        <v>0</v>
      </c>
      <c r="D3168" t="s">
        <v>8901</v>
      </c>
      <c r="E3168" t="s">
        <v>8881</v>
      </c>
      <c r="F3168" t="s">
        <v>4238</v>
      </c>
    </row>
    <row r="3169" spans="1:6" x14ac:dyDescent="0.2">
      <c r="A3169" t="s">
        <v>8900</v>
      </c>
      <c r="B3169" t="s">
        <v>13641</v>
      </c>
      <c r="C3169">
        <v>0</v>
      </c>
      <c r="D3169" t="s">
        <v>8899</v>
      </c>
      <c r="E3169" t="s">
        <v>8881</v>
      </c>
      <c r="F3169" t="s">
        <v>4238</v>
      </c>
    </row>
    <row r="3170" spans="1:6" x14ac:dyDescent="0.2">
      <c r="A3170" t="s">
        <v>8898</v>
      </c>
      <c r="B3170" t="s">
        <v>13641</v>
      </c>
      <c r="C3170" s="16">
        <v>2.8100000000000002E-31</v>
      </c>
      <c r="D3170" t="s">
        <v>8897</v>
      </c>
      <c r="E3170" t="s">
        <v>8881</v>
      </c>
      <c r="F3170" t="s">
        <v>4238</v>
      </c>
    </row>
    <row r="3171" spans="1:6" x14ac:dyDescent="0.2">
      <c r="A3171" t="s">
        <v>8896</v>
      </c>
      <c r="B3171" t="s">
        <v>13641</v>
      </c>
      <c r="C3171">
        <v>0</v>
      </c>
      <c r="D3171" t="s">
        <v>8895</v>
      </c>
      <c r="E3171" t="s">
        <v>8881</v>
      </c>
      <c r="F3171" t="s">
        <v>4238</v>
      </c>
    </row>
    <row r="3172" spans="1:6" x14ac:dyDescent="0.2">
      <c r="A3172" t="s">
        <v>8894</v>
      </c>
      <c r="B3172" t="s">
        <v>13641</v>
      </c>
      <c r="C3172" s="16">
        <v>3.7200000000000001E-45</v>
      </c>
      <c r="D3172" t="s">
        <v>8893</v>
      </c>
      <c r="E3172" t="s">
        <v>8881</v>
      </c>
      <c r="F3172" t="s">
        <v>4238</v>
      </c>
    </row>
    <row r="3173" spans="1:6" x14ac:dyDescent="0.2">
      <c r="A3173" t="s">
        <v>8892</v>
      </c>
      <c r="B3173" t="s">
        <v>13641</v>
      </c>
      <c r="C3173" s="16">
        <v>1.16E-122</v>
      </c>
      <c r="D3173" t="s">
        <v>8882</v>
      </c>
      <c r="E3173" t="s">
        <v>8881</v>
      </c>
      <c r="F3173" t="s">
        <v>4238</v>
      </c>
    </row>
    <row r="3174" spans="1:6" x14ac:dyDescent="0.2">
      <c r="A3174" t="s">
        <v>8891</v>
      </c>
      <c r="B3174" t="s">
        <v>13641</v>
      </c>
      <c r="C3174" s="16">
        <v>4.9499999999999997E-74</v>
      </c>
      <c r="D3174" t="s">
        <v>8886</v>
      </c>
      <c r="E3174" t="s">
        <v>8881</v>
      </c>
      <c r="F3174" t="s">
        <v>4238</v>
      </c>
    </row>
    <row r="3175" spans="1:6" x14ac:dyDescent="0.2">
      <c r="A3175" t="s">
        <v>8890</v>
      </c>
      <c r="B3175" t="s">
        <v>13641</v>
      </c>
      <c r="C3175">
        <v>0</v>
      </c>
      <c r="D3175" t="s">
        <v>8886</v>
      </c>
      <c r="E3175" t="s">
        <v>8881</v>
      </c>
      <c r="F3175" t="s">
        <v>4238</v>
      </c>
    </row>
    <row r="3176" spans="1:6" x14ac:dyDescent="0.2">
      <c r="A3176" t="s">
        <v>8889</v>
      </c>
      <c r="B3176" t="s">
        <v>13641</v>
      </c>
      <c r="C3176" s="16">
        <v>1.7500000000000001E-30</v>
      </c>
      <c r="D3176" t="s">
        <v>8888</v>
      </c>
      <c r="E3176" t="s">
        <v>8881</v>
      </c>
      <c r="F3176" t="s">
        <v>4238</v>
      </c>
    </row>
    <row r="3177" spans="1:6" x14ac:dyDescent="0.2">
      <c r="A3177" t="s">
        <v>8887</v>
      </c>
      <c r="B3177" t="s">
        <v>13641</v>
      </c>
      <c r="C3177">
        <v>0</v>
      </c>
      <c r="D3177" t="s">
        <v>8886</v>
      </c>
      <c r="E3177" t="s">
        <v>8881</v>
      </c>
      <c r="F3177" t="s">
        <v>4238</v>
      </c>
    </row>
    <row r="3178" spans="1:6" x14ac:dyDescent="0.2">
      <c r="A3178" t="s">
        <v>8885</v>
      </c>
      <c r="B3178" t="s">
        <v>13641</v>
      </c>
      <c r="C3178" s="16">
        <v>3.9500000000000001E-70</v>
      </c>
      <c r="D3178" t="s">
        <v>8884</v>
      </c>
      <c r="E3178" t="s">
        <v>8881</v>
      </c>
      <c r="F3178" t="s">
        <v>4238</v>
      </c>
    </row>
    <row r="3179" spans="1:6" x14ac:dyDescent="0.2">
      <c r="A3179" t="s">
        <v>8883</v>
      </c>
      <c r="B3179" t="s">
        <v>13641</v>
      </c>
      <c r="C3179" s="16">
        <v>8.4700000000000007E-55</v>
      </c>
      <c r="D3179" t="s">
        <v>8882</v>
      </c>
      <c r="E3179" t="s">
        <v>8881</v>
      </c>
      <c r="F3179" t="s">
        <v>4238</v>
      </c>
    </row>
    <row r="3180" spans="1:6" x14ac:dyDescent="0.2">
      <c r="A3180" t="s">
        <v>8880</v>
      </c>
      <c r="B3180" t="s">
        <v>13640</v>
      </c>
      <c r="C3180" s="16">
        <v>6.4100000000000002E-25</v>
      </c>
      <c r="D3180" t="s">
        <v>8879</v>
      </c>
      <c r="E3180" t="s">
        <v>8876</v>
      </c>
      <c r="F3180" t="s">
        <v>4194</v>
      </c>
    </row>
    <row r="3181" spans="1:6" x14ac:dyDescent="0.2">
      <c r="A3181" t="s">
        <v>8878</v>
      </c>
      <c r="B3181" t="s">
        <v>13640</v>
      </c>
      <c r="C3181" s="16">
        <v>5.8099999999999995E-57</v>
      </c>
      <c r="D3181" t="s">
        <v>8877</v>
      </c>
      <c r="E3181" t="s">
        <v>8876</v>
      </c>
      <c r="F3181" t="s">
        <v>4194</v>
      </c>
    </row>
    <row r="3182" spans="1:6" x14ac:dyDescent="0.2">
      <c r="A3182" t="s">
        <v>8875</v>
      </c>
      <c r="B3182" t="s">
        <v>13639</v>
      </c>
      <c r="C3182" s="16">
        <v>9.3399999999999994E-37</v>
      </c>
      <c r="D3182" t="s">
        <v>8874</v>
      </c>
      <c r="E3182" t="s">
        <v>7735</v>
      </c>
      <c r="F3182" t="s">
        <v>4194</v>
      </c>
    </row>
    <row r="3183" spans="1:6" x14ac:dyDescent="0.2">
      <c r="A3183" t="s">
        <v>8873</v>
      </c>
      <c r="B3183" t="s">
        <v>13639</v>
      </c>
      <c r="C3183" s="16">
        <v>4.3100000000000001E-29</v>
      </c>
      <c r="D3183" t="s">
        <v>8872</v>
      </c>
      <c r="E3183" t="s">
        <v>7735</v>
      </c>
      <c r="F3183" t="s">
        <v>4194</v>
      </c>
    </row>
    <row r="3184" spans="1:6" x14ac:dyDescent="0.2">
      <c r="A3184" t="s">
        <v>8871</v>
      </c>
      <c r="B3184" t="s">
        <v>13638</v>
      </c>
      <c r="C3184">
        <v>0</v>
      </c>
      <c r="D3184" t="s">
        <v>8870</v>
      </c>
      <c r="E3184" t="s">
        <v>8869</v>
      </c>
      <c r="F3184" t="s">
        <v>4194</v>
      </c>
    </row>
    <row r="3185" spans="1:6" x14ac:dyDescent="0.2">
      <c r="A3185" t="s">
        <v>8868</v>
      </c>
      <c r="B3185" t="s">
        <v>13638</v>
      </c>
      <c r="C3185" s="16">
        <v>2.24E-21</v>
      </c>
      <c r="D3185" t="s">
        <v>8867</v>
      </c>
      <c r="E3185" t="s">
        <v>8866</v>
      </c>
      <c r="F3185" t="s">
        <v>4238</v>
      </c>
    </row>
    <row r="3186" spans="1:6" x14ac:dyDescent="0.2">
      <c r="A3186" t="s">
        <v>8865</v>
      </c>
      <c r="B3186" t="s">
        <v>13638</v>
      </c>
      <c r="C3186" s="16">
        <v>9.6400000000000007E-21</v>
      </c>
      <c r="D3186" t="s">
        <v>8863</v>
      </c>
      <c r="E3186" t="s">
        <v>8843</v>
      </c>
      <c r="F3186" t="s">
        <v>4238</v>
      </c>
    </row>
    <row r="3187" spans="1:6" x14ac:dyDescent="0.2">
      <c r="A3187" t="s">
        <v>8864</v>
      </c>
      <c r="B3187" t="s">
        <v>13638</v>
      </c>
      <c r="C3187" s="16">
        <v>1.2199999999999999E-21</v>
      </c>
      <c r="D3187" t="s">
        <v>8863</v>
      </c>
      <c r="E3187" t="s">
        <v>8843</v>
      </c>
      <c r="F3187" t="s">
        <v>4238</v>
      </c>
    </row>
    <row r="3188" spans="1:6" x14ac:dyDescent="0.2">
      <c r="A3188" t="s">
        <v>8862</v>
      </c>
      <c r="B3188" t="s">
        <v>13638</v>
      </c>
      <c r="C3188" s="16">
        <v>1.29E-21</v>
      </c>
      <c r="D3188" t="s">
        <v>8857</v>
      </c>
      <c r="E3188" t="s">
        <v>8843</v>
      </c>
      <c r="F3188" t="s">
        <v>4238</v>
      </c>
    </row>
    <row r="3189" spans="1:6" x14ac:dyDescent="0.2">
      <c r="A3189" t="s">
        <v>8861</v>
      </c>
      <c r="B3189" t="s">
        <v>13638</v>
      </c>
      <c r="C3189" s="16">
        <v>1.85E-25</v>
      </c>
      <c r="D3189" t="s">
        <v>8850</v>
      </c>
      <c r="E3189" t="s">
        <v>8843</v>
      </c>
      <c r="F3189" t="s">
        <v>4238</v>
      </c>
    </row>
    <row r="3190" spans="1:6" x14ac:dyDescent="0.2">
      <c r="A3190" t="s">
        <v>8860</v>
      </c>
      <c r="B3190" t="s">
        <v>13638</v>
      </c>
      <c r="C3190" s="16">
        <v>2.2999999999999998E-22</v>
      </c>
      <c r="D3190" t="s">
        <v>8844</v>
      </c>
      <c r="E3190" t="s">
        <v>8843</v>
      </c>
      <c r="F3190" t="s">
        <v>4238</v>
      </c>
    </row>
    <row r="3191" spans="1:6" x14ac:dyDescent="0.2">
      <c r="A3191" t="s">
        <v>8859</v>
      </c>
      <c r="B3191" t="s">
        <v>13638</v>
      </c>
      <c r="C3191" s="16">
        <v>8.9699999999999997E-22</v>
      </c>
      <c r="D3191" t="s">
        <v>8844</v>
      </c>
      <c r="E3191" t="s">
        <v>8843</v>
      </c>
      <c r="F3191" t="s">
        <v>4238</v>
      </c>
    </row>
    <row r="3192" spans="1:6" x14ac:dyDescent="0.2">
      <c r="A3192" t="s">
        <v>8858</v>
      </c>
      <c r="B3192" t="s">
        <v>13638</v>
      </c>
      <c r="C3192" s="16">
        <v>8.1099999999999998E-22</v>
      </c>
      <c r="D3192" t="s">
        <v>8857</v>
      </c>
      <c r="E3192" t="s">
        <v>8843</v>
      </c>
      <c r="F3192" t="s">
        <v>4238</v>
      </c>
    </row>
    <row r="3193" spans="1:6" x14ac:dyDescent="0.2">
      <c r="A3193" t="s">
        <v>8856</v>
      </c>
      <c r="B3193" t="s">
        <v>13638</v>
      </c>
      <c r="C3193" s="16">
        <v>8.9699999999999997E-22</v>
      </c>
      <c r="D3193" t="s">
        <v>8844</v>
      </c>
      <c r="E3193" t="s">
        <v>8843</v>
      </c>
      <c r="F3193" t="s">
        <v>4238</v>
      </c>
    </row>
    <row r="3194" spans="1:6" x14ac:dyDescent="0.2">
      <c r="A3194" t="s">
        <v>8855</v>
      </c>
      <c r="B3194" t="s">
        <v>13638</v>
      </c>
      <c r="C3194" s="16">
        <v>1.05E-23</v>
      </c>
      <c r="D3194" t="s">
        <v>8844</v>
      </c>
      <c r="E3194" t="s">
        <v>8843</v>
      </c>
      <c r="F3194" t="s">
        <v>4238</v>
      </c>
    </row>
    <row r="3195" spans="1:6" x14ac:dyDescent="0.2">
      <c r="A3195" t="s">
        <v>8854</v>
      </c>
      <c r="B3195" t="s">
        <v>13638</v>
      </c>
      <c r="C3195" s="16">
        <v>8.9699999999999997E-22</v>
      </c>
      <c r="D3195" t="s">
        <v>8844</v>
      </c>
      <c r="E3195" t="s">
        <v>8843</v>
      </c>
      <c r="F3195" t="s">
        <v>4238</v>
      </c>
    </row>
    <row r="3196" spans="1:6" x14ac:dyDescent="0.2">
      <c r="A3196" t="s">
        <v>8853</v>
      </c>
      <c r="B3196" t="s">
        <v>13638</v>
      </c>
      <c r="C3196" s="16">
        <v>8.9699999999999997E-22</v>
      </c>
      <c r="D3196" t="s">
        <v>8844</v>
      </c>
      <c r="E3196" t="s">
        <v>8843</v>
      </c>
      <c r="F3196" t="s">
        <v>4238</v>
      </c>
    </row>
    <row r="3197" spans="1:6" x14ac:dyDescent="0.2">
      <c r="A3197" t="s">
        <v>8852</v>
      </c>
      <c r="B3197" t="s">
        <v>13638</v>
      </c>
      <c r="C3197" s="16">
        <v>7.1800000000000002E-22</v>
      </c>
      <c r="D3197" t="s">
        <v>8844</v>
      </c>
      <c r="E3197" t="s">
        <v>8843</v>
      </c>
      <c r="F3197" t="s">
        <v>4238</v>
      </c>
    </row>
    <row r="3198" spans="1:6" x14ac:dyDescent="0.2">
      <c r="A3198" t="s">
        <v>8851</v>
      </c>
      <c r="B3198" t="s">
        <v>13638</v>
      </c>
      <c r="C3198" s="16">
        <v>2.07E-24</v>
      </c>
      <c r="D3198" t="s">
        <v>8850</v>
      </c>
      <c r="E3198" t="s">
        <v>8843</v>
      </c>
      <c r="F3198" t="s">
        <v>4238</v>
      </c>
    </row>
    <row r="3199" spans="1:6" x14ac:dyDescent="0.2">
      <c r="A3199" t="s">
        <v>8849</v>
      </c>
      <c r="B3199" t="s">
        <v>13638</v>
      </c>
      <c r="C3199" s="16">
        <v>9.4500000000000001E-24</v>
      </c>
      <c r="D3199" t="s">
        <v>8844</v>
      </c>
      <c r="E3199" t="s">
        <v>8843</v>
      </c>
      <c r="F3199" t="s">
        <v>4238</v>
      </c>
    </row>
    <row r="3200" spans="1:6" x14ac:dyDescent="0.2">
      <c r="A3200" t="s">
        <v>8848</v>
      </c>
      <c r="B3200" t="s">
        <v>13638</v>
      </c>
      <c r="C3200" s="16">
        <v>3.5600000000000004E-21</v>
      </c>
      <c r="D3200" t="s">
        <v>8847</v>
      </c>
      <c r="E3200" t="s">
        <v>8843</v>
      </c>
      <c r="F3200" t="s">
        <v>4238</v>
      </c>
    </row>
    <row r="3201" spans="1:6" x14ac:dyDescent="0.2">
      <c r="A3201" t="s">
        <v>8846</v>
      </c>
      <c r="B3201" t="s">
        <v>13638</v>
      </c>
      <c r="C3201" s="16">
        <v>8.9699999999999997E-22</v>
      </c>
      <c r="D3201" t="s">
        <v>8844</v>
      </c>
      <c r="E3201" t="s">
        <v>8843</v>
      </c>
      <c r="F3201" t="s">
        <v>4238</v>
      </c>
    </row>
    <row r="3202" spans="1:6" x14ac:dyDescent="0.2">
      <c r="A3202" t="s">
        <v>8845</v>
      </c>
      <c r="B3202" t="s">
        <v>13638</v>
      </c>
      <c r="C3202" s="16">
        <v>8.9699999999999997E-22</v>
      </c>
      <c r="D3202" t="s">
        <v>8844</v>
      </c>
      <c r="E3202" t="s">
        <v>8843</v>
      </c>
      <c r="F3202" t="s">
        <v>4238</v>
      </c>
    </row>
    <row r="3203" spans="1:6" x14ac:dyDescent="0.2">
      <c r="A3203" t="s">
        <v>8842</v>
      </c>
      <c r="B3203" t="s">
        <v>13638</v>
      </c>
      <c r="C3203" s="16">
        <v>9.3600000000000008E-34</v>
      </c>
      <c r="D3203" t="s">
        <v>8836</v>
      </c>
      <c r="E3203" t="s">
        <v>8835</v>
      </c>
      <c r="F3203" t="s">
        <v>4238</v>
      </c>
    </row>
    <row r="3204" spans="1:6" x14ac:dyDescent="0.2">
      <c r="A3204" t="s">
        <v>8841</v>
      </c>
      <c r="B3204" t="s">
        <v>13638</v>
      </c>
      <c r="C3204" s="16">
        <v>7.0299999999999997E-31</v>
      </c>
      <c r="D3204" t="s">
        <v>8836</v>
      </c>
      <c r="E3204" t="s">
        <v>8835</v>
      </c>
      <c r="F3204" t="s">
        <v>4238</v>
      </c>
    </row>
    <row r="3205" spans="1:6" x14ac:dyDescent="0.2">
      <c r="A3205" t="s">
        <v>8840</v>
      </c>
      <c r="B3205" t="s">
        <v>13638</v>
      </c>
      <c r="C3205" s="16">
        <v>9.2599999999999994E-36</v>
      </c>
      <c r="D3205" t="s">
        <v>8836</v>
      </c>
      <c r="E3205" t="s">
        <v>8835</v>
      </c>
      <c r="F3205" t="s">
        <v>4238</v>
      </c>
    </row>
    <row r="3206" spans="1:6" x14ac:dyDescent="0.2">
      <c r="A3206" t="s">
        <v>8839</v>
      </c>
      <c r="B3206" t="s">
        <v>13638</v>
      </c>
      <c r="C3206" s="16">
        <v>8.0400000000000005E-38</v>
      </c>
      <c r="D3206" t="s">
        <v>8838</v>
      </c>
      <c r="E3206" t="s">
        <v>8835</v>
      </c>
      <c r="F3206" t="s">
        <v>4238</v>
      </c>
    </row>
    <row r="3207" spans="1:6" x14ac:dyDescent="0.2">
      <c r="A3207" t="s">
        <v>8837</v>
      </c>
      <c r="B3207" t="s">
        <v>13638</v>
      </c>
      <c r="C3207" s="16">
        <v>4.1800000000000001E-32</v>
      </c>
      <c r="D3207" t="s">
        <v>8836</v>
      </c>
      <c r="E3207" t="s">
        <v>8835</v>
      </c>
      <c r="F3207" t="s">
        <v>4238</v>
      </c>
    </row>
    <row r="3208" spans="1:6" x14ac:dyDescent="0.2">
      <c r="A3208" t="s">
        <v>8834</v>
      </c>
      <c r="B3208" t="s">
        <v>13638</v>
      </c>
      <c r="C3208" s="16">
        <v>9.0999999999999994E-30</v>
      </c>
      <c r="D3208" t="s">
        <v>8828</v>
      </c>
      <c r="E3208" t="s">
        <v>8819</v>
      </c>
      <c r="F3208" t="s">
        <v>4238</v>
      </c>
    </row>
    <row r="3209" spans="1:6" x14ac:dyDescent="0.2">
      <c r="A3209" t="s">
        <v>8833</v>
      </c>
      <c r="B3209" t="s">
        <v>13638</v>
      </c>
      <c r="C3209" s="16">
        <v>9.7599999999999999E-25</v>
      </c>
      <c r="D3209" t="s">
        <v>8830</v>
      </c>
      <c r="E3209" t="s">
        <v>8819</v>
      </c>
      <c r="F3209" t="s">
        <v>4238</v>
      </c>
    </row>
    <row r="3210" spans="1:6" x14ac:dyDescent="0.2">
      <c r="A3210" t="s">
        <v>8832</v>
      </c>
      <c r="B3210" t="s">
        <v>13638</v>
      </c>
      <c r="C3210" s="16">
        <v>2.1499999999999998E-30</v>
      </c>
      <c r="D3210" t="s">
        <v>8824</v>
      </c>
      <c r="E3210" t="s">
        <v>8819</v>
      </c>
      <c r="F3210" t="s">
        <v>4238</v>
      </c>
    </row>
    <row r="3211" spans="1:6" x14ac:dyDescent="0.2">
      <c r="A3211" t="s">
        <v>8831</v>
      </c>
      <c r="B3211" t="s">
        <v>13638</v>
      </c>
      <c r="C3211" s="16">
        <v>9.4700000000000007E-25</v>
      </c>
      <c r="D3211" t="s">
        <v>8830</v>
      </c>
      <c r="E3211" t="s">
        <v>8819</v>
      </c>
      <c r="F3211" t="s">
        <v>4238</v>
      </c>
    </row>
    <row r="3212" spans="1:6" x14ac:dyDescent="0.2">
      <c r="A3212" t="s">
        <v>8829</v>
      </c>
      <c r="B3212" t="s">
        <v>13638</v>
      </c>
      <c r="C3212" s="16">
        <v>7.5599999999999995E-30</v>
      </c>
      <c r="D3212" t="s">
        <v>8828</v>
      </c>
      <c r="E3212" t="s">
        <v>8819</v>
      </c>
      <c r="F3212" t="s">
        <v>4238</v>
      </c>
    </row>
    <row r="3213" spans="1:6" x14ac:dyDescent="0.2">
      <c r="A3213" t="s">
        <v>8827</v>
      </c>
      <c r="B3213" t="s">
        <v>13638</v>
      </c>
      <c r="C3213" s="16">
        <v>2.4000000000000001E-26</v>
      </c>
      <c r="D3213" t="s">
        <v>8826</v>
      </c>
      <c r="E3213" t="s">
        <v>8819</v>
      </c>
      <c r="F3213" t="s">
        <v>4238</v>
      </c>
    </row>
    <row r="3214" spans="1:6" x14ac:dyDescent="0.2">
      <c r="A3214" t="s">
        <v>8825</v>
      </c>
      <c r="B3214" t="s">
        <v>13638</v>
      </c>
      <c r="C3214" s="16">
        <v>2.1499999999999998E-30</v>
      </c>
      <c r="D3214" t="s">
        <v>8824</v>
      </c>
      <c r="E3214" t="s">
        <v>8819</v>
      </c>
      <c r="F3214" t="s">
        <v>4238</v>
      </c>
    </row>
    <row r="3215" spans="1:6" x14ac:dyDescent="0.2">
      <c r="A3215" t="s">
        <v>8823</v>
      </c>
      <c r="B3215" t="s">
        <v>13638</v>
      </c>
      <c r="C3215" s="16">
        <v>1.0599999999999999E-24</v>
      </c>
      <c r="D3215" t="s">
        <v>8822</v>
      </c>
      <c r="E3215" t="s">
        <v>8819</v>
      </c>
      <c r="F3215" t="s">
        <v>4238</v>
      </c>
    </row>
    <row r="3216" spans="1:6" x14ac:dyDescent="0.2">
      <c r="A3216" t="s">
        <v>8821</v>
      </c>
      <c r="B3216" t="s">
        <v>13638</v>
      </c>
      <c r="C3216" s="16">
        <v>1.6399999999999999E-28</v>
      </c>
      <c r="D3216" t="s">
        <v>8820</v>
      </c>
      <c r="E3216" t="s">
        <v>8819</v>
      </c>
      <c r="F3216" t="s">
        <v>4238</v>
      </c>
    </row>
    <row r="3217" spans="1:6" x14ac:dyDescent="0.2">
      <c r="A3217" t="s">
        <v>8818</v>
      </c>
      <c r="B3217" t="s">
        <v>13638</v>
      </c>
      <c r="C3217" s="16">
        <v>6.1700000000000007E-33</v>
      </c>
      <c r="D3217" t="s">
        <v>8721</v>
      </c>
      <c r="E3217" t="s">
        <v>8663</v>
      </c>
      <c r="F3217" t="s">
        <v>4238</v>
      </c>
    </row>
    <row r="3218" spans="1:6" x14ac:dyDescent="0.2">
      <c r="A3218" t="s">
        <v>8817</v>
      </c>
      <c r="B3218" t="s">
        <v>13638</v>
      </c>
      <c r="C3218" s="16">
        <v>1.6099999999999999E-32</v>
      </c>
      <c r="D3218" t="s">
        <v>8719</v>
      </c>
      <c r="E3218" t="s">
        <v>8663</v>
      </c>
      <c r="F3218" t="s">
        <v>4238</v>
      </c>
    </row>
    <row r="3219" spans="1:6" x14ac:dyDescent="0.2">
      <c r="A3219" t="s">
        <v>8816</v>
      </c>
      <c r="B3219" t="s">
        <v>13638</v>
      </c>
      <c r="C3219" s="16">
        <v>2.9899999999999998E-33</v>
      </c>
      <c r="D3219" t="s">
        <v>8815</v>
      </c>
      <c r="E3219" t="s">
        <v>8663</v>
      </c>
      <c r="F3219" t="s">
        <v>4238</v>
      </c>
    </row>
    <row r="3220" spans="1:6" x14ac:dyDescent="0.2">
      <c r="A3220" t="s">
        <v>8814</v>
      </c>
      <c r="B3220" t="s">
        <v>13638</v>
      </c>
      <c r="C3220" s="16">
        <v>1.0700000000000001E-32</v>
      </c>
      <c r="D3220" t="s">
        <v>8666</v>
      </c>
      <c r="E3220" t="s">
        <v>8663</v>
      </c>
      <c r="F3220" t="s">
        <v>4238</v>
      </c>
    </row>
    <row r="3221" spans="1:6" x14ac:dyDescent="0.2">
      <c r="A3221" t="s">
        <v>8813</v>
      </c>
      <c r="B3221" t="s">
        <v>13638</v>
      </c>
      <c r="C3221" s="16">
        <v>2.6E-36</v>
      </c>
      <c r="D3221" t="s">
        <v>8812</v>
      </c>
      <c r="E3221" t="s">
        <v>8663</v>
      </c>
      <c r="F3221" t="s">
        <v>4238</v>
      </c>
    </row>
    <row r="3222" spans="1:6" x14ac:dyDescent="0.2">
      <c r="A3222" t="s">
        <v>8811</v>
      </c>
      <c r="B3222" t="s">
        <v>13638</v>
      </c>
      <c r="C3222" s="16">
        <v>3.7699999999999999E-36</v>
      </c>
      <c r="D3222" t="s">
        <v>8810</v>
      </c>
      <c r="E3222" t="s">
        <v>8663</v>
      </c>
      <c r="F3222" t="s">
        <v>4238</v>
      </c>
    </row>
    <row r="3223" spans="1:6" x14ac:dyDescent="0.2">
      <c r="A3223" t="s">
        <v>8809</v>
      </c>
      <c r="B3223" t="s">
        <v>13638</v>
      </c>
      <c r="C3223" s="16">
        <v>9.8599999999999995E-33</v>
      </c>
      <c r="D3223" t="s">
        <v>8666</v>
      </c>
      <c r="E3223" t="s">
        <v>8663</v>
      </c>
      <c r="F3223" t="s">
        <v>4238</v>
      </c>
    </row>
    <row r="3224" spans="1:6" x14ac:dyDescent="0.2">
      <c r="A3224" t="s">
        <v>8808</v>
      </c>
      <c r="B3224" t="s">
        <v>13638</v>
      </c>
      <c r="C3224" s="16">
        <v>7.9099999999999997E-32</v>
      </c>
      <c r="D3224" t="s">
        <v>8666</v>
      </c>
      <c r="E3224" t="s">
        <v>8663</v>
      </c>
      <c r="F3224" t="s">
        <v>4238</v>
      </c>
    </row>
    <row r="3225" spans="1:6" x14ac:dyDescent="0.2">
      <c r="A3225" t="s">
        <v>8807</v>
      </c>
      <c r="B3225" t="s">
        <v>13638</v>
      </c>
      <c r="C3225" s="16">
        <v>1.2000000000000001E-32</v>
      </c>
      <c r="D3225" t="s">
        <v>8701</v>
      </c>
      <c r="E3225" t="s">
        <v>8663</v>
      </c>
      <c r="F3225" t="s">
        <v>4238</v>
      </c>
    </row>
    <row r="3226" spans="1:6" x14ac:dyDescent="0.2">
      <c r="A3226" t="s">
        <v>8806</v>
      </c>
      <c r="B3226" t="s">
        <v>13638</v>
      </c>
      <c r="C3226" s="16">
        <v>2.6699999999999997E-23</v>
      </c>
      <c r="D3226" t="s">
        <v>8805</v>
      </c>
      <c r="E3226" t="s">
        <v>8663</v>
      </c>
      <c r="F3226" t="s">
        <v>4238</v>
      </c>
    </row>
    <row r="3227" spans="1:6" x14ac:dyDescent="0.2">
      <c r="A3227" t="s">
        <v>8804</v>
      </c>
      <c r="B3227" t="s">
        <v>13638</v>
      </c>
      <c r="C3227" s="16">
        <v>1.9299999999999999E-34</v>
      </c>
      <c r="D3227" t="s">
        <v>8692</v>
      </c>
      <c r="E3227" t="s">
        <v>8663</v>
      </c>
      <c r="F3227" t="s">
        <v>4238</v>
      </c>
    </row>
    <row r="3228" spans="1:6" x14ac:dyDescent="0.2">
      <c r="A3228" t="s">
        <v>8803</v>
      </c>
      <c r="B3228" t="s">
        <v>13638</v>
      </c>
      <c r="C3228" s="16">
        <v>3.5000000000000003E-30</v>
      </c>
      <c r="D3228" t="s">
        <v>8802</v>
      </c>
      <c r="E3228" t="s">
        <v>8663</v>
      </c>
      <c r="F3228" t="s">
        <v>4238</v>
      </c>
    </row>
    <row r="3229" spans="1:6" x14ac:dyDescent="0.2">
      <c r="A3229" t="s">
        <v>8801</v>
      </c>
      <c r="B3229" t="s">
        <v>13638</v>
      </c>
      <c r="C3229" s="16">
        <v>8.6399999999999994E-31</v>
      </c>
      <c r="D3229" t="s">
        <v>8688</v>
      </c>
      <c r="E3229" t="s">
        <v>8663</v>
      </c>
      <c r="F3229" t="s">
        <v>4238</v>
      </c>
    </row>
    <row r="3230" spans="1:6" x14ac:dyDescent="0.2">
      <c r="A3230" t="s">
        <v>8800</v>
      </c>
      <c r="B3230" t="s">
        <v>13638</v>
      </c>
      <c r="C3230" s="16">
        <v>5.0000000000000004E-32</v>
      </c>
      <c r="D3230" t="s">
        <v>8692</v>
      </c>
      <c r="E3230" t="s">
        <v>8663</v>
      </c>
      <c r="F3230" t="s">
        <v>4238</v>
      </c>
    </row>
    <row r="3231" spans="1:6" x14ac:dyDescent="0.2">
      <c r="A3231" t="s">
        <v>8799</v>
      </c>
      <c r="B3231" t="s">
        <v>13638</v>
      </c>
      <c r="C3231" s="16">
        <v>3.4399999999999999E-31</v>
      </c>
      <c r="D3231" t="s">
        <v>8699</v>
      </c>
      <c r="E3231" t="s">
        <v>8663</v>
      </c>
      <c r="F3231" t="s">
        <v>4238</v>
      </c>
    </row>
    <row r="3232" spans="1:6" x14ac:dyDescent="0.2">
      <c r="A3232" t="s">
        <v>8798</v>
      </c>
      <c r="B3232" t="s">
        <v>13638</v>
      </c>
      <c r="C3232" s="16">
        <v>1.09E-32</v>
      </c>
      <c r="D3232" t="s">
        <v>8666</v>
      </c>
      <c r="E3232" t="s">
        <v>8663</v>
      </c>
      <c r="F3232" t="s">
        <v>4238</v>
      </c>
    </row>
    <row r="3233" spans="1:6" x14ac:dyDescent="0.2">
      <c r="A3233" t="s">
        <v>8797</v>
      </c>
      <c r="B3233" t="s">
        <v>13638</v>
      </c>
      <c r="C3233" s="16">
        <v>7.1800000000000002E-32</v>
      </c>
      <c r="D3233" t="s">
        <v>8760</v>
      </c>
      <c r="E3233" t="s">
        <v>8663</v>
      </c>
      <c r="F3233" t="s">
        <v>4238</v>
      </c>
    </row>
    <row r="3234" spans="1:6" x14ac:dyDescent="0.2">
      <c r="A3234" t="s">
        <v>8796</v>
      </c>
      <c r="B3234" t="s">
        <v>13638</v>
      </c>
      <c r="C3234" s="16">
        <v>1.13E-31</v>
      </c>
      <c r="D3234" t="s">
        <v>8717</v>
      </c>
      <c r="E3234" t="s">
        <v>8663</v>
      </c>
      <c r="F3234" t="s">
        <v>4238</v>
      </c>
    </row>
    <row r="3235" spans="1:6" x14ac:dyDescent="0.2">
      <c r="A3235" t="s">
        <v>8795</v>
      </c>
      <c r="B3235" t="s">
        <v>13638</v>
      </c>
      <c r="C3235" s="16">
        <v>3.3500000000000003E-30</v>
      </c>
      <c r="D3235" t="s">
        <v>8670</v>
      </c>
      <c r="E3235" t="s">
        <v>8663</v>
      </c>
      <c r="F3235" t="s">
        <v>4238</v>
      </c>
    </row>
    <row r="3236" spans="1:6" x14ac:dyDescent="0.2">
      <c r="A3236" t="s">
        <v>8794</v>
      </c>
      <c r="B3236" t="s">
        <v>13638</v>
      </c>
      <c r="C3236" s="16">
        <v>8.1500000000000008E-34</v>
      </c>
      <c r="D3236" t="s">
        <v>8793</v>
      </c>
      <c r="E3236" t="s">
        <v>8663</v>
      </c>
      <c r="F3236" t="s">
        <v>4238</v>
      </c>
    </row>
    <row r="3237" spans="1:6" x14ac:dyDescent="0.2">
      <c r="A3237" t="s">
        <v>8792</v>
      </c>
      <c r="B3237" t="s">
        <v>13638</v>
      </c>
      <c r="C3237" s="16">
        <v>1.58E-31</v>
      </c>
      <c r="D3237" t="s">
        <v>8688</v>
      </c>
      <c r="E3237" t="s">
        <v>8663</v>
      </c>
      <c r="F3237" t="s">
        <v>4238</v>
      </c>
    </row>
    <row r="3238" spans="1:6" x14ac:dyDescent="0.2">
      <c r="A3238" t="s">
        <v>8791</v>
      </c>
      <c r="B3238" t="s">
        <v>13638</v>
      </c>
      <c r="C3238" s="16">
        <v>8.1E-27</v>
      </c>
      <c r="D3238" t="s">
        <v>8680</v>
      </c>
      <c r="E3238" t="s">
        <v>8663</v>
      </c>
      <c r="F3238" t="s">
        <v>4238</v>
      </c>
    </row>
    <row r="3239" spans="1:6" x14ac:dyDescent="0.2">
      <c r="A3239" t="s">
        <v>8790</v>
      </c>
      <c r="B3239" t="s">
        <v>13638</v>
      </c>
      <c r="C3239" s="16">
        <v>1.1700000000000001E-34</v>
      </c>
      <c r="D3239" t="s">
        <v>8692</v>
      </c>
      <c r="E3239" t="s">
        <v>8663</v>
      </c>
      <c r="F3239" t="s">
        <v>4238</v>
      </c>
    </row>
    <row r="3240" spans="1:6" x14ac:dyDescent="0.2">
      <c r="A3240" t="s">
        <v>8789</v>
      </c>
      <c r="B3240" t="s">
        <v>13638</v>
      </c>
      <c r="C3240" s="16">
        <v>9.1300000000000002E-32</v>
      </c>
      <c r="D3240" t="s">
        <v>8668</v>
      </c>
      <c r="E3240" t="s">
        <v>8663</v>
      </c>
      <c r="F3240" t="s">
        <v>4238</v>
      </c>
    </row>
    <row r="3241" spans="1:6" x14ac:dyDescent="0.2">
      <c r="A3241" t="s">
        <v>8788</v>
      </c>
      <c r="B3241" t="s">
        <v>13638</v>
      </c>
      <c r="C3241" s="16">
        <v>3.77E-29</v>
      </c>
      <c r="D3241" t="s">
        <v>8703</v>
      </c>
      <c r="E3241" t="s">
        <v>8663</v>
      </c>
      <c r="F3241" t="s">
        <v>4238</v>
      </c>
    </row>
    <row r="3242" spans="1:6" x14ac:dyDescent="0.2">
      <c r="A3242" t="s">
        <v>8787</v>
      </c>
      <c r="B3242" t="s">
        <v>13638</v>
      </c>
      <c r="C3242" s="16">
        <v>1.09E-32</v>
      </c>
      <c r="D3242" t="s">
        <v>8666</v>
      </c>
      <c r="E3242" t="s">
        <v>8663</v>
      </c>
      <c r="F3242" t="s">
        <v>4238</v>
      </c>
    </row>
    <row r="3243" spans="1:6" x14ac:dyDescent="0.2">
      <c r="A3243" t="s">
        <v>8786</v>
      </c>
      <c r="B3243" t="s">
        <v>13638</v>
      </c>
      <c r="C3243" s="16">
        <v>3.7400000000000002E-48</v>
      </c>
      <c r="D3243" t="s">
        <v>8676</v>
      </c>
      <c r="E3243" t="s">
        <v>8663</v>
      </c>
      <c r="F3243" t="s">
        <v>4238</v>
      </c>
    </row>
    <row r="3244" spans="1:6" x14ac:dyDescent="0.2">
      <c r="A3244" t="s">
        <v>8785</v>
      </c>
      <c r="B3244" t="s">
        <v>13638</v>
      </c>
      <c r="C3244" s="16">
        <v>7.11E-44</v>
      </c>
      <c r="D3244" t="s">
        <v>8664</v>
      </c>
      <c r="E3244" t="s">
        <v>8663</v>
      </c>
      <c r="F3244" t="s">
        <v>4238</v>
      </c>
    </row>
    <row r="3245" spans="1:6" x14ac:dyDescent="0.2">
      <c r="A3245" t="s">
        <v>8784</v>
      </c>
      <c r="B3245" t="s">
        <v>13638</v>
      </c>
      <c r="C3245" s="16">
        <v>3.4399999999999998E-28</v>
      </c>
      <c r="D3245" t="s">
        <v>8783</v>
      </c>
      <c r="E3245" t="s">
        <v>8663</v>
      </c>
      <c r="F3245" t="s">
        <v>4238</v>
      </c>
    </row>
    <row r="3246" spans="1:6" x14ac:dyDescent="0.2">
      <c r="A3246" t="s">
        <v>8782</v>
      </c>
      <c r="B3246" t="s">
        <v>13638</v>
      </c>
      <c r="C3246" s="16">
        <v>7.4200000000000001E-29</v>
      </c>
      <c r="D3246" t="s">
        <v>8719</v>
      </c>
      <c r="E3246" t="s">
        <v>8663</v>
      </c>
      <c r="F3246" t="s">
        <v>4238</v>
      </c>
    </row>
    <row r="3247" spans="1:6" x14ac:dyDescent="0.2">
      <c r="A3247" t="s">
        <v>8781</v>
      </c>
      <c r="B3247" t="s">
        <v>13638</v>
      </c>
      <c r="C3247" s="16">
        <v>1.5599999999999999E-32</v>
      </c>
      <c r="D3247" t="s">
        <v>8760</v>
      </c>
      <c r="E3247" t="s">
        <v>8663</v>
      </c>
      <c r="F3247" t="s">
        <v>4238</v>
      </c>
    </row>
    <row r="3248" spans="1:6" x14ac:dyDescent="0.2">
      <c r="A3248" t="s">
        <v>8780</v>
      </c>
      <c r="B3248" t="s">
        <v>13638</v>
      </c>
      <c r="C3248" s="16">
        <v>3.4600000000000002E-28</v>
      </c>
      <c r="D3248" t="s">
        <v>8779</v>
      </c>
      <c r="E3248" t="s">
        <v>8663</v>
      </c>
      <c r="F3248" t="s">
        <v>4238</v>
      </c>
    </row>
    <row r="3249" spans="1:6" x14ac:dyDescent="0.2">
      <c r="A3249" t="s">
        <v>8778</v>
      </c>
      <c r="B3249" t="s">
        <v>13638</v>
      </c>
      <c r="C3249" s="16">
        <v>7.11E-44</v>
      </c>
      <c r="D3249" t="s">
        <v>8664</v>
      </c>
      <c r="E3249" t="s">
        <v>8663</v>
      </c>
      <c r="F3249" t="s">
        <v>4238</v>
      </c>
    </row>
    <row r="3250" spans="1:6" x14ac:dyDescent="0.2">
      <c r="A3250" t="s">
        <v>8777</v>
      </c>
      <c r="B3250" t="s">
        <v>13638</v>
      </c>
      <c r="C3250" s="16">
        <v>6.33E-30</v>
      </c>
      <c r="D3250" t="s">
        <v>8670</v>
      </c>
      <c r="E3250" t="s">
        <v>8663</v>
      </c>
      <c r="F3250" t="s">
        <v>4238</v>
      </c>
    </row>
    <row r="3251" spans="1:6" x14ac:dyDescent="0.2">
      <c r="A3251" t="s">
        <v>8776</v>
      </c>
      <c r="B3251" t="s">
        <v>13638</v>
      </c>
      <c r="C3251" s="16">
        <v>4.7799999999999998E-29</v>
      </c>
      <c r="D3251" t="s">
        <v>8699</v>
      </c>
      <c r="E3251" t="s">
        <v>8663</v>
      </c>
      <c r="F3251" t="s">
        <v>4238</v>
      </c>
    </row>
    <row r="3252" spans="1:6" x14ac:dyDescent="0.2">
      <c r="A3252" t="s">
        <v>8775</v>
      </c>
      <c r="B3252" t="s">
        <v>13638</v>
      </c>
      <c r="C3252" s="16">
        <v>5.5199999999999999E-32</v>
      </c>
      <c r="D3252" t="s">
        <v>8713</v>
      </c>
      <c r="E3252" t="s">
        <v>8663</v>
      </c>
      <c r="F3252" t="s">
        <v>4238</v>
      </c>
    </row>
    <row r="3253" spans="1:6" x14ac:dyDescent="0.2">
      <c r="A3253" t="s">
        <v>8774</v>
      </c>
      <c r="B3253" t="s">
        <v>13638</v>
      </c>
      <c r="C3253" s="16">
        <v>3.6800000000000002E-33</v>
      </c>
      <c r="D3253" t="s">
        <v>8713</v>
      </c>
      <c r="E3253" t="s">
        <v>8663</v>
      </c>
      <c r="F3253" t="s">
        <v>4238</v>
      </c>
    </row>
    <row r="3254" spans="1:6" x14ac:dyDescent="0.2">
      <c r="A3254" t="s">
        <v>8773</v>
      </c>
      <c r="B3254" t="s">
        <v>13638</v>
      </c>
      <c r="C3254" s="16">
        <v>1.1499999999999999E-31</v>
      </c>
      <c r="D3254" t="s">
        <v>8717</v>
      </c>
      <c r="E3254" t="s">
        <v>8663</v>
      </c>
      <c r="F3254" t="s">
        <v>4238</v>
      </c>
    </row>
    <row r="3255" spans="1:6" x14ac:dyDescent="0.2">
      <c r="A3255" t="s">
        <v>8772</v>
      </c>
      <c r="B3255" t="s">
        <v>13638</v>
      </c>
      <c r="C3255" s="16">
        <v>3.0200000000000003E-32</v>
      </c>
      <c r="D3255" t="s">
        <v>8668</v>
      </c>
      <c r="E3255" t="s">
        <v>8663</v>
      </c>
      <c r="F3255" t="s">
        <v>4238</v>
      </c>
    </row>
    <row r="3256" spans="1:6" x14ac:dyDescent="0.2">
      <c r="A3256" t="s">
        <v>8771</v>
      </c>
      <c r="B3256" t="s">
        <v>13638</v>
      </c>
      <c r="C3256" s="16">
        <v>4.6300000000000003E-33</v>
      </c>
      <c r="D3256" t="s">
        <v>8713</v>
      </c>
      <c r="E3256" t="s">
        <v>8663</v>
      </c>
      <c r="F3256" t="s">
        <v>4238</v>
      </c>
    </row>
    <row r="3257" spans="1:6" x14ac:dyDescent="0.2">
      <c r="A3257" t="s">
        <v>8770</v>
      </c>
      <c r="B3257" t="s">
        <v>13638</v>
      </c>
      <c r="C3257" s="16">
        <v>2.8099999999999999E-33</v>
      </c>
      <c r="D3257" t="s">
        <v>8701</v>
      </c>
      <c r="E3257" t="s">
        <v>8663</v>
      </c>
      <c r="F3257" t="s">
        <v>4238</v>
      </c>
    </row>
    <row r="3258" spans="1:6" x14ac:dyDescent="0.2">
      <c r="A3258" t="s">
        <v>8769</v>
      </c>
      <c r="B3258" t="s">
        <v>13638</v>
      </c>
      <c r="C3258" s="16">
        <v>5.6500000000000003E-31</v>
      </c>
      <c r="D3258" t="s">
        <v>8688</v>
      </c>
      <c r="E3258" t="s">
        <v>8663</v>
      </c>
      <c r="F3258" t="s">
        <v>4238</v>
      </c>
    </row>
    <row r="3259" spans="1:6" x14ac:dyDescent="0.2">
      <c r="A3259" t="s">
        <v>8768</v>
      </c>
      <c r="B3259" t="s">
        <v>13638</v>
      </c>
      <c r="C3259" s="16">
        <v>8.5100000000000001E-33</v>
      </c>
      <c r="D3259" t="s">
        <v>8767</v>
      </c>
      <c r="E3259" t="s">
        <v>8663</v>
      </c>
      <c r="F3259" t="s">
        <v>4238</v>
      </c>
    </row>
    <row r="3260" spans="1:6" x14ac:dyDescent="0.2">
      <c r="A3260" t="s">
        <v>8766</v>
      </c>
      <c r="B3260" t="s">
        <v>13638</v>
      </c>
      <c r="C3260" s="16">
        <v>9.4499999999999999E-34</v>
      </c>
      <c r="D3260" t="s">
        <v>8717</v>
      </c>
      <c r="E3260" t="s">
        <v>8663</v>
      </c>
      <c r="F3260" t="s">
        <v>4238</v>
      </c>
    </row>
    <row r="3261" spans="1:6" x14ac:dyDescent="0.2">
      <c r="A3261" t="s">
        <v>8765</v>
      </c>
      <c r="B3261" t="s">
        <v>13638</v>
      </c>
      <c r="C3261" s="16">
        <v>7.7500000000000003E-33</v>
      </c>
      <c r="D3261" t="s">
        <v>8676</v>
      </c>
      <c r="E3261" t="s">
        <v>8663</v>
      </c>
      <c r="F3261" t="s">
        <v>4238</v>
      </c>
    </row>
    <row r="3262" spans="1:6" x14ac:dyDescent="0.2">
      <c r="A3262" t="s">
        <v>8764</v>
      </c>
      <c r="B3262" t="s">
        <v>13638</v>
      </c>
      <c r="C3262" s="16">
        <v>6.0400000000000003E-33</v>
      </c>
      <c r="D3262" t="s">
        <v>8682</v>
      </c>
      <c r="E3262" t="s">
        <v>8663</v>
      </c>
      <c r="F3262" t="s">
        <v>4238</v>
      </c>
    </row>
    <row r="3263" spans="1:6" x14ac:dyDescent="0.2">
      <c r="A3263" t="s">
        <v>8763</v>
      </c>
      <c r="B3263" t="s">
        <v>13638</v>
      </c>
      <c r="C3263" s="16">
        <v>6.33E-30</v>
      </c>
      <c r="D3263" t="s">
        <v>8670</v>
      </c>
      <c r="E3263" t="s">
        <v>8663</v>
      </c>
      <c r="F3263" t="s">
        <v>4238</v>
      </c>
    </row>
    <row r="3264" spans="1:6" x14ac:dyDescent="0.2">
      <c r="A3264" t="s">
        <v>8762</v>
      </c>
      <c r="B3264" t="s">
        <v>13638</v>
      </c>
      <c r="C3264" s="16">
        <v>1.17E-32</v>
      </c>
      <c r="D3264" t="s">
        <v>8701</v>
      </c>
      <c r="E3264" t="s">
        <v>8663</v>
      </c>
      <c r="F3264" t="s">
        <v>4238</v>
      </c>
    </row>
    <row r="3265" spans="1:6" x14ac:dyDescent="0.2">
      <c r="A3265" t="s">
        <v>8761</v>
      </c>
      <c r="B3265" t="s">
        <v>13638</v>
      </c>
      <c r="C3265" s="16">
        <v>1.2799999999999999E-34</v>
      </c>
      <c r="D3265" t="s">
        <v>8760</v>
      </c>
      <c r="E3265" t="s">
        <v>8663</v>
      </c>
      <c r="F3265" t="s">
        <v>4238</v>
      </c>
    </row>
    <row r="3266" spans="1:6" x14ac:dyDescent="0.2">
      <c r="A3266" t="s">
        <v>8759</v>
      </c>
      <c r="B3266" t="s">
        <v>13638</v>
      </c>
      <c r="C3266" s="16">
        <v>1.17E-32</v>
      </c>
      <c r="D3266" t="s">
        <v>8701</v>
      </c>
      <c r="E3266" t="s">
        <v>8663</v>
      </c>
      <c r="F3266" t="s">
        <v>4238</v>
      </c>
    </row>
    <row r="3267" spans="1:6" x14ac:dyDescent="0.2">
      <c r="A3267" t="s">
        <v>8758</v>
      </c>
      <c r="B3267" t="s">
        <v>13638</v>
      </c>
      <c r="C3267" s="16">
        <v>9.4499999999999999E-34</v>
      </c>
      <c r="D3267" t="s">
        <v>8717</v>
      </c>
      <c r="E3267" t="s">
        <v>8663</v>
      </c>
      <c r="F3267" t="s">
        <v>4238</v>
      </c>
    </row>
    <row r="3268" spans="1:6" x14ac:dyDescent="0.2">
      <c r="A3268" t="s">
        <v>8757</v>
      </c>
      <c r="B3268" t="s">
        <v>13638</v>
      </c>
      <c r="C3268" s="16">
        <v>7.5500000000000007E-33</v>
      </c>
      <c r="D3268" t="s">
        <v>8756</v>
      </c>
      <c r="E3268" t="s">
        <v>8663</v>
      </c>
      <c r="F3268" t="s">
        <v>4238</v>
      </c>
    </row>
    <row r="3269" spans="1:6" x14ac:dyDescent="0.2">
      <c r="A3269" t="s">
        <v>8755</v>
      </c>
      <c r="B3269" t="s">
        <v>13638</v>
      </c>
      <c r="C3269" s="16">
        <v>1.4600000000000001E-30</v>
      </c>
      <c r="D3269" t="s">
        <v>8707</v>
      </c>
      <c r="E3269" t="s">
        <v>8663</v>
      </c>
      <c r="F3269" t="s">
        <v>4238</v>
      </c>
    </row>
    <row r="3270" spans="1:6" x14ac:dyDescent="0.2">
      <c r="A3270" t="s">
        <v>8754</v>
      </c>
      <c r="B3270" t="s">
        <v>13638</v>
      </c>
      <c r="C3270" s="16">
        <v>6.2E-31</v>
      </c>
      <c r="D3270" t="s">
        <v>8688</v>
      </c>
      <c r="E3270" t="s">
        <v>8663</v>
      </c>
      <c r="F3270" t="s">
        <v>4238</v>
      </c>
    </row>
    <row r="3271" spans="1:6" x14ac:dyDescent="0.2">
      <c r="A3271" t="s">
        <v>8753</v>
      </c>
      <c r="B3271" t="s">
        <v>13638</v>
      </c>
      <c r="C3271" s="16">
        <v>1.6099999999999999E-31</v>
      </c>
      <c r="D3271" t="s">
        <v>8688</v>
      </c>
      <c r="E3271" t="s">
        <v>8663</v>
      </c>
      <c r="F3271" t="s">
        <v>4238</v>
      </c>
    </row>
    <row r="3272" spans="1:6" x14ac:dyDescent="0.2">
      <c r="A3272" t="s">
        <v>8752</v>
      </c>
      <c r="B3272" t="s">
        <v>13638</v>
      </c>
      <c r="C3272" s="16">
        <v>3.3699999999999996E-27</v>
      </c>
      <c r="D3272" t="s">
        <v>8686</v>
      </c>
      <c r="E3272" t="s">
        <v>8663</v>
      </c>
      <c r="F3272" t="s">
        <v>4238</v>
      </c>
    </row>
    <row r="3273" spans="1:6" x14ac:dyDescent="0.2">
      <c r="A3273" t="s">
        <v>8751</v>
      </c>
      <c r="B3273" t="s">
        <v>13638</v>
      </c>
      <c r="C3273" s="16">
        <v>3.6600000000000002E-33</v>
      </c>
      <c r="D3273" t="s">
        <v>8682</v>
      </c>
      <c r="E3273" t="s">
        <v>8663</v>
      </c>
      <c r="F3273" t="s">
        <v>4238</v>
      </c>
    </row>
    <row r="3274" spans="1:6" x14ac:dyDescent="0.2">
      <c r="A3274" t="s">
        <v>8750</v>
      </c>
      <c r="B3274" t="s">
        <v>13638</v>
      </c>
      <c r="C3274" s="16">
        <v>1.4399999999999999E-28</v>
      </c>
      <c r="D3274" t="s">
        <v>8749</v>
      </c>
      <c r="E3274" t="s">
        <v>8663</v>
      </c>
      <c r="F3274" t="s">
        <v>4238</v>
      </c>
    </row>
    <row r="3275" spans="1:6" x14ac:dyDescent="0.2">
      <c r="A3275" t="s">
        <v>8748</v>
      </c>
      <c r="B3275" t="s">
        <v>13638</v>
      </c>
      <c r="C3275" s="16">
        <v>1.6099999999999999E-32</v>
      </c>
      <c r="D3275" t="s">
        <v>8719</v>
      </c>
      <c r="E3275" t="s">
        <v>8663</v>
      </c>
      <c r="F3275" t="s">
        <v>4238</v>
      </c>
    </row>
    <row r="3276" spans="1:6" x14ac:dyDescent="0.2">
      <c r="A3276" t="s">
        <v>8747</v>
      </c>
      <c r="B3276" t="s">
        <v>13638</v>
      </c>
      <c r="C3276" s="16">
        <v>4.6800000000000002E-33</v>
      </c>
      <c r="D3276" t="s">
        <v>8717</v>
      </c>
      <c r="E3276" t="s">
        <v>8663</v>
      </c>
      <c r="F3276" t="s">
        <v>4238</v>
      </c>
    </row>
    <row r="3277" spans="1:6" x14ac:dyDescent="0.2">
      <c r="A3277" t="s">
        <v>8746</v>
      </c>
      <c r="B3277" t="s">
        <v>13638</v>
      </c>
      <c r="C3277" s="16">
        <v>1.3300000000000001E-33</v>
      </c>
      <c r="D3277" t="s">
        <v>8709</v>
      </c>
      <c r="E3277" t="s">
        <v>8663</v>
      </c>
      <c r="F3277" t="s">
        <v>4238</v>
      </c>
    </row>
    <row r="3278" spans="1:6" x14ac:dyDescent="0.2">
      <c r="A3278" t="s">
        <v>8745</v>
      </c>
      <c r="B3278" t="s">
        <v>13638</v>
      </c>
      <c r="C3278" s="16">
        <v>6.33E-30</v>
      </c>
      <c r="D3278" t="s">
        <v>8670</v>
      </c>
      <c r="E3278" t="s">
        <v>8663</v>
      </c>
      <c r="F3278" t="s">
        <v>4238</v>
      </c>
    </row>
    <row r="3279" spans="1:6" x14ac:dyDescent="0.2">
      <c r="A3279" t="s">
        <v>8744</v>
      </c>
      <c r="B3279" t="s">
        <v>13638</v>
      </c>
      <c r="C3279" s="16">
        <v>3.7400000000000002E-45</v>
      </c>
      <c r="D3279" t="s">
        <v>8743</v>
      </c>
      <c r="E3279" t="s">
        <v>8663</v>
      </c>
      <c r="F3279" t="s">
        <v>4238</v>
      </c>
    </row>
    <row r="3280" spans="1:6" x14ac:dyDescent="0.2">
      <c r="A3280" t="s">
        <v>8742</v>
      </c>
      <c r="B3280" t="s">
        <v>13638</v>
      </c>
      <c r="C3280" s="16">
        <v>1.35E-33</v>
      </c>
      <c r="D3280" t="s">
        <v>8688</v>
      </c>
      <c r="E3280" t="s">
        <v>8663</v>
      </c>
      <c r="F3280" t="s">
        <v>4238</v>
      </c>
    </row>
    <row r="3281" spans="1:6" x14ac:dyDescent="0.2">
      <c r="A3281" t="s">
        <v>8741</v>
      </c>
      <c r="B3281" t="s">
        <v>13638</v>
      </c>
      <c r="C3281" s="16">
        <v>9.5499999999999994E-33</v>
      </c>
      <c r="D3281" t="s">
        <v>8666</v>
      </c>
      <c r="E3281" t="s">
        <v>8663</v>
      </c>
      <c r="F3281" t="s">
        <v>4238</v>
      </c>
    </row>
    <row r="3282" spans="1:6" x14ac:dyDescent="0.2">
      <c r="A3282" t="s">
        <v>8740</v>
      </c>
      <c r="B3282" t="s">
        <v>13638</v>
      </c>
      <c r="C3282" s="16">
        <v>6.1100000000000001E-33</v>
      </c>
      <c r="D3282" t="s">
        <v>8682</v>
      </c>
      <c r="E3282" t="s">
        <v>8663</v>
      </c>
      <c r="F3282" t="s">
        <v>4238</v>
      </c>
    </row>
    <row r="3283" spans="1:6" x14ac:dyDescent="0.2">
      <c r="A3283" t="s">
        <v>8739</v>
      </c>
      <c r="B3283" t="s">
        <v>13638</v>
      </c>
      <c r="C3283" s="16">
        <v>1.11E-26</v>
      </c>
      <c r="D3283" t="s">
        <v>8738</v>
      </c>
      <c r="E3283" t="s">
        <v>8663</v>
      </c>
      <c r="F3283" t="s">
        <v>4238</v>
      </c>
    </row>
    <row r="3284" spans="1:6" x14ac:dyDescent="0.2">
      <c r="A3284" t="s">
        <v>8737</v>
      </c>
      <c r="B3284" t="s">
        <v>13638</v>
      </c>
      <c r="C3284" s="16">
        <v>3.6099999999999999E-30</v>
      </c>
      <c r="D3284" t="s">
        <v>8736</v>
      </c>
      <c r="E3284" t="s">
        <v>8663</v>
      </c>
      <c r="F3284" t="s">
        <v>4238</v>
      </c>
    </row>
    <row r="3285" spans="1:6" x14ac:dyDescent="0.2">
      <c r="A3285" t="s">
        <v>8735</v>
      </c>
      <c r="B3285" t="s">
        <v>13638</v>
      </c>
      <c r="C3285" s="16">
        <v>1.9299999999999999E-34</v>
      </c>
      <c r="D3285" t="s">
        <v>8692</v>
      </c>
      <c r="E3285" t="s">
        <v>8663</v>
      </c>
      <c r="F3285" t="s">
        <v>4238</v>
      </c>
    </row>
    <row r="3286" spans="1:6" x14ac:dyDescent="0.2">
      <c r="A3286" t="s">
        <v>8734</v>
      </c>
      <c r="B3286" t="s">
        <v>13638</v>
      </c>
      <c r="C3286" s="16">
        <v>3.2300000000000001E-31</v>
      </c>
      <c r="D3286" t="s">
        <v>8699</v>
      </c>
      <c r="E3286" t="s">
        <v>8663</v>
      </c>
      <c r="F3286" t="s">
        <v>4238</v>
      </c>
    </row>
    <row r="3287" spans="1:6" x14ac:dyDescent="0.2">
      <c r="A3287" t="s">
        <v>8733</v>
      </c>
      <c r="B3287" t="s">
        <v>13638</v>
      </c>
      <c r="C3287" s="16">
        <v>6.8699999999999997E-30</v>
      </c>
      <c r="D3287" t="s">
        <v>8732</v>
      </c>
      <c r="E3287" t="s">
        <v>8663</v>
      </c>
      <c r="F3287" t="s">
        <v>4238</v>
      </c>
    </row>
    <row r="3288" spans="1:6" x14ac:dyDescent="0.2">
      <c r="A3288" t="s">
        <v>8731</v>
      </c>
      <c r="B3288" t="s">
        <v>13638</v>
      </c>
      <c r="C3288" s="16">
        <v>1.2000000000000001E-32</v>
      </c>
      <c r="D3288" t="s">
        <v>8701</v>
      </c>
      <c r="E3288" t="s">
        <v>8663</v>
      </c>
      <c r="F3288" t="s">
        <v>4238</v>
      </c>
    </row>
    <row r="3289" spans="1:6" x14ac:dyDescent="0.2">
      <c r="A3289" t="s">
        <v>8730</v>
      </c>
      <c r="B3289" t="s">
        <v>13638</v>
      </c>
      <c r="C3289" s="16">
        <v>6.4699999999999997E-30</v>
      </c>
      <c r="D3289" t="s">
        <v>8670</v>
      </c>
      <c r="E3289" t="s">
        <v>8663</v>
      </c>
      <c r="F3289" t="s">
        <v>4238</v>
      </c>
    </row>
    <row r="3290" spans="1:6" x14ac:dyDescent="0.2">
      <c r="A3290" t="s">
        <v>8729</v>
      </c>
      <c r="B3290" t="s">
        <v>13638</v>
      </c>
      <c r="C3290" s="16">
        <v>1.21E-29</v>
      </c>
      <c r="D3290" t="s">
        <v>8728</v>
      </c>
      <c r="E3290" t="s">
        <v>8663</v>
      </c>
      <c r="F3290" t="s">
        <v>4238</v>
      </c>
    </row>
    <row r="3291" spans="1:6" x14ac:dyDescent="0.2">
      <c r="A3291" t="s">
        <v>8727</v>
      </c>
      <c r="B3291" t="s">
        <v>13638</v>
      </c>
      <c r="C3291" s="16">
        <v>7.11E-44</v>
      </c>
      <c r="D3291" t="s">
        <v>8664</v>
      </c>
      <c r="E3291" t="s">
        <v>8663</v>
      </c>
      <c r="F3291" t="s">
        <v>4238</v>
      </c>
    </row>
    <row r="3292" spans="1:6" x14ac:dyDescent="0.2">
      <c r="A3292" t="s">
        <v>8726</v>
      </c>
      <c r="B3292" t="s">
        <v>13638</v>
      </c>
      <c r="C3292" s="16">
        <v>1.7400000000000001E-38</v>
      </c>
      <c r="D3292" t="s">
        <v>8725</v>
      </c>
      <c r="E3292" t="s">
        <v>8663</v>
      </c>
      <c r="F3292" t="s">
        <v>4238</v>
      </c>
    </row>
    <row r="3293" spans="1:6" x14ac:dyDescent="0.2">
      <c r="A3293" t="s">
        <v>8724</v>
      </c>
      <c r="B3293" t="s">
        <v>13638</v>
      </c>
      <c r="C3293" s="16">
        <v>6.33E-30</v>
      </c>
      <c r="D3293" t="s">
        <v>8670</v>
      </c>
      <c r="E3293" t="s">
        <v>8663</v>
      </c>
      <c r="F3293" t="s">
        <v>4238</v>
      </c>
    </row>
    <row r="3294" spans="1:6" x14ac:dyDescent="0.2">
      <c r="A3294" t="s">
        <v>8723</v>
      </c>
      <c r="B3294" t="s">
        <v>13638</v>
      </c>
      <c r="C3294" s="16">
        <v>6.1100000000000001E-33</v>
      </c>
      <c r="D3294" t="s">
        <v>8682</v>
      </c>
      <c r="E3294" t="s">
        <v>8663</v>
      </c>
      <c r="F3294" t="s">
        <v>4238</v>
      </c>
    </row>
    <row r="3295" spans="1:6" x14ac:dyDescent="0.2">
      <c r="A3295" t="s">
        <v>8722</v>
      </c>
      <c r="B3295" t="s">
        <v>13638</v>
      </c>
      <c r="C3295" s="16">
        <v>6.3300000000000004E-32</v>
      </c>
      <c r="D3295" t="s">
        <v>8721</v>
      </c>
      <c r="E3295" t="s">
        <v>8663</v>
      </c>
      <c r="F3295" t="s">
        <v>4238</v>
      </c>
    </row>
    <row r="3296" spans="1:6" x14ac:dyDescent="0.2">
      <c r="A3296" t="s">
        <v>8720</v>
      </c>
      <c r="B3296" t="s">
        <v>13638</v>
      </c>
      <c r="C3296" s="16">
        <v>1.62E-32</v>
      </c>
      <c r="D3296" t="s">
        <v>8719</v>
      </c>
      <c r="E3296" t="s">
        <v>8663</v>
      </c>
      <c r="F3296" t="s">
        <v>4238</v>
      </c>
    </row>
    <row r="3297" spans="1:6" x14ac:dyDescent="0.2">
      <c r="A3297" t="s">
        <v>8718</v>
      </c>
      <c r="B3297" t="s">
        <v>13638</v>
      </c>
      <c r="C3297" s="16">
        <v>9.4499999999999999E-34</v>
      </c>
      <c r="D3297" t="s">
        <v>8717</v>
      </c>
      <c r="E3297" t="s">
        <v>8663</v>
      </c>
      <c r="F3297" t="s">
        <v>4238</v>
      </c>
    </row>
    <row r="3298" spans="1:6" x14ac:dyDescent="0.2">
      <c r="A3298" t="s">
        <v>8716</v>
      </c>
      <c r="B3298" t="s">
        <v>13638</v>
      </c>
      <c r="C3298" s="16">
        <v>9.5900000000000002E-28</v>
      </c>
      <c r="D3298" t="s">
        <v>8684</v>
      </c>
      <c r="E3298" t="s">
        <v>8663</v>
      </c>
      <c r="F3298" t="s">
        <v>4238</v>
      </c>
    </row>
    <row r="3299" spans="1:6" x14ac:dyDescent="0.2">
      <c r="A3299" t="s">
        <v>8715</v>
      </c>
      <c r="B3299" t="s">
        <v>13638</v>
      </c>
      <c r="C3299" s="16">
        <v>6.1100000000000005E-32</v>
      </c>
      <c r="D3299" t="s">
        <v>8709</v>
      </c>
      <c r="E3299" t="s">
        <v>8663</v>
      </c>
      <c r="F3299" t="s">
        <v>4238</v>
      </c>
    </row>
    <row r="3300" spans="1:6" x14ac:dyDescent="0.2">
      <c r="A3300" t="s">
        <v>8714</v>
      </c>
      <c r="B3300" t="s">
        <v>13638</v>
      </c>
      <c r="C3300" s="16">
        <v>1.7499999999999999E-32</v>
      </c>
      <c r="D3300" t="s">
        <v>8713</v>
      </c>
      <c r="E3300" t="s">
        <v>8663</v>
      </c>
      <c r="F3300" t="s">
        <v>4238</v>
      </c>
    </row>
    <row r="3301" spans="1:6" x14ac:dyDescent="0.2">
      <c r="A3301" t="s">
        <v>8712</v>
      </c>
      <c r="B3301" t="s">
        <v>13638</v>
      </c>
      <c r="C3301" s="16">
        <v>6.5200000000000003E-34</v>
      </c>
      <c r="D3301" t="s">
        <v>8711</v>
      </c>
      <c r="E3301" t="s">
        <v>8663</v>
      </c>
      <c r="F3301" t="s">
        <v>4238</v>
      </c>
    </row>
    <row r="3302" spans="1:6" x14ac:dyDescent="0.2">
      <c r="A3302" t="s">
        <v>8710</v>
      </c>
      <c r="B3302" t="s">
        <v>13638</v>
      </c>
      <c r="C3302" s="16">
        <v>8.3700000000000001E-32</v>
      </c>
      <c r="D3302" t="s">
        <v>8709</v>
      </c>
      <c r="E3302" t="s">
        <v>8663</v>
      </c>
      <c r="F3302" t="s">
        <v>4238</v>
      </c>
    </row>
    <row r="3303" spans="1:6" x14ac:dyDescent="0.2">
      <c r="A3303" t="s">
        <v>8708</v>
      </c>
      <c r="B3303" t="s">
        <v>13638</v>
      </c>
      <c r="C3303" s="16">
        <v>1.2900000000000001E-28</v>
      </c>
      <c r="D3303" t="s">
        <v>8707</v>
      </c>
      <c r="E3303" t="s">
        <v>8663</v>
      </c>
      <c r="F3303" t="s">
        <v>4238</v>
      </c>
    </row>
    <row r="3304" spans="1:6" x14ac:dyDescent="0.2">
      <c r="A3304" t="s">
        <v>8706</v>
      </c>
      <c r="B3304" t="s">
        <v>13638</v>
      </c>
      <c r="C3304" s="16">
        <v>6.1100000000000001E-33</v>
      </c>
      <c r="D3304" t="s">
        <v>8682</v>
      </c>
      <c r="E3304" t="s">
        <v>8663</v>
      </c>
      <c r="F3304" t="s">
        <v>4238</v>
      </c>
    </row>
    <row r="3305" spans="1:6" x14ac:dyDescent="0.2">
      <c r="A3305" t="s">
        <v>8705</v>
      </c>
      <c r="B3305" t="s">
        <v>13638</v>
      </c>
      <c r="C3305" s="16">
        <v>1.2000000000000001E-32</v>
      </c>
      <c r="D3305" t="s">
        <v>8701</v>
      </c>
      <c r="E3305" t="s">
        <v>8663</v>
      </c>
      <c r="F3305" t="s">
        <v>4238</v>
      </c>
    </row>
    <row r="3306" spans="1:6" x14ac:dyDescent="0.2">
      <c r="A3306" t="s">
        <v>8704</v>
      </c>
      <c r="B3306" t="s">
        <v>13638</v>
      </c>
      <c r="C3306" s="16">
        <v>8.0799999999999996E-29</v>
      </c>
      <c r="D3306" t="s">
        <v>8703</v>
      </c>
      <c r="E3306" t="s">
        <v>8663</v>
      </c>
      <c r="F3306" t="s">
        <v>4238</v>
      </c>
    </row>
    <row r="3307" spans="1:6" x14ac:dyDescent="0.2">
      <c r="A3307" t="s">
        <v>8702</v>
      </c>
      <c r="B3307" t="s">
        <v>13638</v>
      </c>
      <c r="C3307" s="16">
        <v>1.21E-32</v>
      </c>
      <c r="D3307" t="s">
        <v>8701</v>
      </c>
      <c r="E3307" t="s">
        <v>8663</v>
      </c>
      <c r="F3307" t="s">
        <v>4238</v>
      </c>
    </row>
    <row r="3308" spans="1:6" x14ac:dyDescent="0.2">
      <c r="A3308" t="s">
        <v>8700</v>
      </c>
      <c r="B3308" t="s">
        <v>13638</v>
      </c>
      <c r="C3308" s="16">
        <v>4.7200000000000003E-30</v>
      </c>
      <c r="D3308" t="s">
        <v>8699</v>
      </c>
      <c r="E3308" t="s">
        <v>8663</v>
      </c>
      <c r="F3308" t="s">
        <v>4238</v>
      </c>
    </row>
    <row r="3309" spans="1:6" x14ac:dyDescent="0.2">
      <c r="A3309" t="s">
        <v>8698</v>
      </c>
      <c r="B3309" t="s">
        <v>13638</v>
      </c>
      <c r="C3309" s="16">
        <v>1.09E-32</v>
      </c>
      <c r="D3309" t="s">
        <v>8666</v>
      </c>
      <c r="E3309" t="s">
        <v>8663</v>
      </c>
      <c r="F3309" t="s">
        <v>4238</v>
      </c>
    </row>
    <row r="3310" spans="1:6" x14ac:dyDescent="0.2">
      <c r="A3310" t="s">
        <v>8697</v>
      </c>
      <c r="B3310" t="s">
        <v>13638</v>
      </c>
      <c r="C3310" s="16">
        <v>7.8699999999999993E-34</v>
      </c>
      <c r="D3310" t="s">
        <v>8688</v>
      </c>
      <c r="E3310" t="s">
        <v>8663</v>
      </c>
      <c r="F3310" t="s">
        <v>4238</v>
      </c>
    </row>
    <row r="3311" spans="1:6" x14ac:dyDescent="0.2">
      <c r="A3311" t="s">
        <v>8696</v>
      </c>
      <c r="B3311" t="s">
        <v>13638</v>
      </c>
      <c r="C3311" s="16">
        <v>1.6300000000000001E-31</v>
      </c>
      <c r="D3311" t="s">
        <v>8688</v>
      </c>
      <c r="E3311" t="s">
        <v>8663</v>
      </c>
      <c r="F3311" t="s">
        <v>4238</v>
      </c>
    </row>
    <row r="3312" spans="1:6" x14ac:dyDescent="0.2">
      <c r="A3312" t="s">
        <v>8695</v>
      </c>
      <c r="B3312" t="s">
        <v>13638</v>
      </c>
      <c r="C3312" s="16">
        <v>3.91E-29</v>
      </c>
      <c r="D3312" t="s">
        <v>8694</v>
      </c>
      <c r="E3312" t="s">
        <v>8663</v>
      </c>
      <c r="F3312" t="s">
        <v>4238</v>
      </c>
    </row>
    <row r="3313" spans="1:6" x14ac:dyDescent="0.2">
      <c r="A3313" t="s">
        <v>8693</v>
      </c>
      <c r="B3313" t="s">
        <v>13638</v>
      </c>
      <c r="C3313" s="16">
        <v>1.9299999999999999E-34</v>
      </c>
      <c r="D3313" t="s">
        <v>8692</v>
      </c>
      <c r="E3313" t="s">
        <v>8663</v>
      </c>
      <c r="F3313" t="s">
        <v>4238</v>
      </c>
    </row>
    <row r="3314" spans="1:6" x14ac:dyDescent="0.2">
      <c r="A3314" t="s">
        <v>8691</v>
      </c>
      <c r="B3314" t="s">
        <v>13638</v>
      </c>
      <c r="C3314" s="16">
        <v>4.3100000000000001E-29</v>
      </c>
      <c r="D3314" t="s">
        <v>8690</v>
      </c>
      <c r="E3314" t="s">
        <v>8663</v>
      </c>
      <c r="F3314" t="s">
        <v>4238</v>
      </c>
    </row>
    <row r="3315" spans="1:6" x14ac:dyDescent="0.2">
      <c r="A3315" t="s">
        <v>8689</v>
      </c>
      <c r="B3315" t="s">
        <v>13638</v>
      </c>
      <c r="C3315" s="16">
        <v>6.0699999999999998E-31</v>
      </c>
      <c r="D3315" t="s">
        <v>8688</v>
      </c>
      <c r="E3315" t="s">
        <v>8663</v>
      </c>
      <c r="F3315" t="s">
        <v>4238</v>
      </c>
    </row>
    <row r="3316" spans="1:6" x14ac:dyDescent="0.2">
      <c r="A3316" t="s">
        <v>8687</v>
      </c>
      <c r="B3316" t="s">
        <v>13638</v>
      </c>
      <c r="C3316" s="16">
        <v>3.33E-27</v>
      </c>
      <c r="D3316" t="s">
        <v>8686</v>
      </c>
      <c r="E3316" t="s">
        <v>8663</v>
      </c>
      <c r="F3316" t="s">
        <v>4238</v>
      </c>
    </row>
    <row r="3317" spans="1:6" x14ac:dyDescent="0.2">
      <c r="A3317" t="s">
        <v>8685</v>
      </c>
      <c r="B3317" t="s">
        <v>13638</v>
      </c>
      <c r="C3317" s="16">
        <v>1.04E-27</v>
      </c>
      <c r="D3317" t="s">
        <v>8684</v>
      </c>
      <c r="E3317" t="s">
        <v>8663</v>
      </c>
      <c r="F3317" t="s">
        <v>4238</v>
      </c>
    </row>
    <row r="3318" spans="1:6" x14ac:dyDescent="0.2">
      <c r="A3318" t="s">
        <v>8683</v>
      </c>
      <c r="B3318" t="s">
        <v>13638</v>
      </c>
      <c r="C3318" s="16">
        <v>6.1100000000000001E-33</v>
      </c>
      <c r="D3318" t="s">
        <v>8682</v>
      </c>
      <c r="E3318" t="s">
        <v>8663</v>
      </c>
      <c r="F3318" t="s">
        <v>4238</v>
      </c>
    </row>
    <row r="3319" spans="1:6" x14ac:dyDescent="0.2">
      <c r="A3319" t="s">
        <v>8681</v>
      </c>
      <c r="B3319" t="s">
        <v>13638</v>
      </c>
      <c r="C3319" s="16">
        <v>2.3700000000000001E-33</v>
      </c>
      <c r="D3319" t="s">
        <v>8680</v>
      </c>
      <c r="E3319" t="s">
        <v>8663</v>
      </c>
      <c r="F3319" t="s">
        <v>4238</v>
      </c>
    </row>
    <row r="3320" spans="1:6" x14ac:dyDescent="0.2">
      <c r="A3320" t="s">
        <v>8679</v>
      </c>
      <c r="B3320" t="s">
        <v>13638</v>
      </c>
      <c r="C3320" s="16">
        <v>2.3200000000000001E-30</v>
      </c>
      <c r="D3320" t="s">
        <v>8678</v>
      </c>
      <c r="E3320" t="s">
        <v>8663</v>
      </c>
      <c r="F3320" t="s">
        <v>4238</v>
      </c>
    </row>
    <row r="3321" spans="1:6" x14ac:dyDescent="0.2">
      <c r="A3321" t="s">
        <v>8677</v>
      </c>
      <c r="B3321" t="s">
        <v>13638</v>
      </c>
      <c r="C3321" s="16">
        <v>1.5899999999999999E-35</v>
      </c>
      <c r="D3321" t="s">
        <v>8676</v>
      </c>
      <c r="E3321" t="s">
        <v>8663</v>
      </c>
      <c r="F3321" t="s">
        <v>4238</v>
      </c>
    </row>
    <row r="3322" spans="1:6" x14ac:dyDescent="0.2">
      <c r="A3322" t="s">
        <v>8675</v>
      </c>
      <c r="B3322" t="s">
        <v>13638</v>
      </c>
      <c r="C3322" s="16">
        <v>1.0999999999999999E-27</v>
      </c>
      <c r="D3322" t="s">
        <v>8674</v>
      </c>
      <c r="E3322" t="s">
        <v>8663</v>
      </c>
      <c r="F3322" t="s">
        <v>4238</v>
      </c>
    </row>
    <row r="3323" spans="1:6" x14ac:dyDescent="0.2">
      <c r="A3323" t="s">
        <v>8673</v>
      </c>
      <c r="B3323" t="s">
        <v>13638</v>
      </c>
      <c r="C3323" s="16">
        <v>1.6300000000000001E-31</v>
      </c>
      <c r="D3323" t="s">
        <v>8668</v>
      </c>
      <c r="E3323" t="s">
        <v>8663</v>
      </c>
      <c r="F3323" t="s">
        <v>4238</v>
      </c>
    </row>
    <row r="3324" spans="1:6" x14ac:dyDescent="0.2">
      <c r="A3324" t="s">
        <v>8672</v>
      </c>
      <c r="B3324" t="s">
        <v>13638</v>
      </c>
      <c r="C3324" s="16">
        <v>6.6699999999999997E-30</v>
      </c>
      <c r="D3324" t="s">
        <v>8670</v>
      </c>
      <c r="E3324" t="s">
        <v>8663</v>
      </c>
      <c r="F3324" t="s">
        <v>4238</v>
      </c>
    </row>
    <row r="3325" spans="1:6" x14ac:dyDescent="0.2">
      <c r="A3325" t="s">
        <v>8671</v>
      </c>
      <c r="B3325" t="s">
        <v>13638</v>
      </c>
      <c r="C3325" s="16">
        <v>6.33E-30</v>
      </c>
      <c r="D3325" t="s">
        <v>8670</v>
      </c>
      <c r="E3325" t="s">
        <v>8663</v>
      </c>
      <c r="F3325" t="s">
        <v>4238</v>
      </c>
    </row>
    <row r="3326" spans="1:6" x14ac:dyDescent="0.2">
      <c r="A3326" t="s">
        <v>8669</v>
      </c>
      <c r="B3326" t="s">
        <v>13638</v>
      </c>
      <c r="C3326" s="16">
        <v>7.3099999999999997E-31</v>
      </c>
      <c r="D3326" t="s">
        <v>8668</v>
      </c>
      <c r="E3326" t="s">
        <v>8663</v>
      </c>
      <c r="F3326" t="s">
        <v>4238</v>
      </c>
    </row>
    <row r="3327" spans="1:6" x14ac:dyDescent="0.2">
      <c r="A3327" t="s">
        <v>8667</v>
      </c>
      <c r="B3327" t="s">
        <v>13638</v>
      </c>
      <c r="C3327" s="16">
        <v>1.7499999999999999E-32</v>
      </c>
      <c r="D3327" t="s">
        <v>8666</v>
      </c>
      <c r="E3327" t="s">
        <v>8663</v>
      </c>
      <c r="F3327" t="s">
        <v>4238</v>
      </c>
    </row>
    <row r="3328" spans="1:6" x14ac:dyDescent="0.2">
      <c r="A3328" t="s">
        <v>8665</v>
      </c>
      <c r="B3328" t="s">
        <v>13638</v>
      </c>
      <c r="C3328" s="16">
        <v>7.11E-44</v>
      </c>
      <c r="D3328" t="s">
        <v>8664</v>
      </c>
      <c r="E3328" t="s">
        <v>8663</v>
      </c>
      <c r="F3328" t="s">
        <v>4238</v>
      </c>
    </row>
    <row r="3329" spans="1:6" x14ac:dyDescent="0.2">
      <c r="A3329" t="s">
        <v>8662</v>
      </c>
      <c r="B3329" t="s">
        <v>13638</v>
      </c>
      <c r="C3329" s="16">
        <v>2.2900000000000001E-22</v>
      </c>
      <c r="D3329" t="s">
        <v>8661</v>
      </c>
      <c r="E3329" t="s">
        <v>8660</v>
      </c>
      <c r="F3329" t="s">
        <v>4238</v>
      </c>
    </row>
    <row r="3330" spans="1:6" x14ac:dyDescent="0.2">
      <c r="A3330" t="s">
        <v>8659</v>
      </c>
      <c r="B3330" t="s">
        <v>13638</v>
      </c>
      <c r="C3330" s="16">
        <v>7.8299999999999995E-23</v>
      </c>
      <c r="D3330" t="s">
        <v>8655</v>
      </c>
      <c r="E3330" t="s">
        <v>8654</v>
      </c>
      <c r="F3330" t="s">
        <v>4238</v>
      </c>
    </row>
    <row r="3331" spans="1:6" x14ac:dyDescent="0.2">
      <c r="A3331" t="s">
        <v>8658</v>
      </c>
      <c r="B3331" t="s">
        <v>13638</v>
      </c>
      <c r="C3331" s="16">
        <v>6.2800000000000001E-23</v>
      </c>
      <c r="D3331" t="s">
        <v>8655</v>
      </c>
      <c r="E3331" t="s">
        <v>8654</v>
      </c>
      <c r="F3331" t="s">
        <v>4238</v>
      </c>
    </row>
    <row r="3332" spans="1:6" x14ac:dyDescent="0.2">
      <c r="A3332" t="s">
        <v>8657</v>
      </c>
      <c r="B3332" t="s">
        <v>13638</v>
      </c>
      <c r="C3332" s="16">
        <v>5.5300000000000001E-24</v>
      </c>
      <c r="D3332" t="s">
        <v>8655</v>
      </c>
      <c r="E3332" t="s">
        <v>8654</v>
      </c>
      <c r="F3332" t="s">
        <v>4238</v>
      </c>
    </row>
    <row r="3333" spans="1:6" x14ac:dyDescent="0.2">
      <c r="A3333" t="s">
        <v>8656</v>
      </c>
      <c r="B3333" t="s">
        <v>13638</v>
      </c>
      <c r="C3333" s="16">
        <v>8.5600000000000001E-21</v>
      </c>
      <c r="D3333" t="s">
        <v>8655</v>
      </c>
      <c r="E3333" t="s">
        <v>8654</v>
      </c>
      <c r="F3333" t="s">
        <v>4238</v>
      </c>
    </row>
    <row r="3334" spans="1:6" x14ac:dyDescent="0.2">
      <c r="A3334" t="s">
        <v>8653</v>
      </c>
      <c r="B3334" t="s">
        <v>13638</v>
      </c>
      <c r="C3334" s="16">
        <v>8.4899999999999998E-24</v>
      </c>
      <c r="D3334" t="s">
        <v>8652</v>
      </c>
      <c r="E3334" t="s">
        <v>8651</v>
      </c>
      <c r="F3334" t="s">
        <v>4238</v>
      </c>
    </row>
    <row r="3335" spans="1:6" x14ac:dyDescent="0.2">
      <c r="A3335" t="s">
        <v>8650</v>
      </c>
      <c r="B3335" t="s">
        <v>13638</v>
      </c>
      <c r="C3335" s="16">
        <v>4.7100000000000002E-21</v>
      </c>
      <c r="D3335" t="s">
        <v>8649</v>
      </c>
      <c r="E3335" t="s">
        <v>8648</v>
      </c>
      <c r="F3335" t="s">
        <v>4238</v>
      </c>
    </row>
    <row r="3336" spans="1:6" x14ac:dyDescent="0.2">
      <c r="A3336" t="s">
        <v>8647</v>
      </c>
      <c r="B3336" t="s">
        <v>13637</v>
      </c>
      <c r="C3336">
        <v>0</v>
      </c>
      <c r="D3336" t="s">
        <v>8646</v>
      </c>
      <c r="E3336" t="s">
        <v>8632</v>
      </c>
      <c r="F3336" t="s">
        <v>4194</v>
      </c>
    </row>
    <row r="3337" spans="1:6" x14ac:dyDescent="0.2">
      <c r="A3337" t="s">
        <v>8645</v>
      </c>
      <c r="B3337" t="s">
        <v>13637</v>
      </c>
      <c r="C3337">
        <v>0</v>
      </c>
      <c r="D3337" t="s">
        <v>8633</v>
      </c>
      <c r="E3337" t="s">
        <v>8632</v>
      </c>
      <c r="F3337" t="s">
        <v>4194</v>
      </c>
    </row>
    <row r="3338" spans="1:6" x14ac:dyDescent="0.2">
      <c r="A3338" t="s">
        <v>8644</v>
      </c>
      <c r="B3338" t="s">
        <v>13637</v>
      </c>
      <c r="C3338">
        <v>0</v>
      </c>
      <c r="D3338" t="s">
        <v>8643</v>
      </c>
      <c r="E3338" t="s">
        <v>8632</v>
      </c>
      <c r="F3338" t="s">
        <v>4194</v>
      </c>
    </row>
    <row r="3339" spans="1:6" x14ac:dyDescent="0.2">
      <c r="A3339" t="s">
        <v>8642</v>
      </c>
      <c r="B3339" t="s">
        <v>13637</v>
      </c>
      <c r="C3339">
        <v>0</v>
      </c>
      <c r="D3339" t="s">
        <v>8637</v>
      </c>
      <c r="E3339" t="s">
        <v>8632</v>
      </c>
      <c r="F3339" t="s">
        <v>4194</v>
      </c>
    </row>
    <row r="3340" spans="1:6" x14ac:dyDescent="0.2">
      <c r="A3340" t="s">
        <v>8641</v>
      </c>
      <c r="B3340" t="s">
        <v>13637</v>
      </c>
      <c r="C3340">
        <v>0</v>
      </c>
      <c r="D3340" t="s">
        <v>8639</v>
      </c>
      <c r="E3340" t="s">
        <v>8632</v>
      </c>
      <c r="F3340" t="s">
        <v>4194</v>
      </c>
    </row>
    <row r="3341" spans="1:6" x14ac:dyDescent="0.2">
      <c r="A3341" t="s">
        <v>8640</v>
      </c>
      <c r="B3341" t="s">
        <v>13637</v>
      </c>
      <c r="C3341">
        <v>0</v>
      </c>
      <c r="D3341" t="s">
        <v>8639</v>
      </c>
      <c r="E3341" t="s">
        <v>8632</v>
      </c>
      <c r="F3341" t="s">
        <v>4194</v>
      </c>
    </row>
    <row r="3342" spans="1:6" x14ac:dyDescent="0.2">
      <c r="A3342" t="s">
        <v>8638</v>
      </c>
      <c r="B3342" t="s">
        <v>13637</v>
      </c>
      <c r="C3342">
        <v>0</v>
      </c>
      <c r="D3342" t="s">
        <v>8637</v>
      </c>
      <c r="E3342" t="s">
        <v>8632</v>
      </c>
      <c r="F3342" t="s">
        <v>4194</v>
      </c>
    </row>
    <row r="3343" spans="1:6" x14ac:dyDescent="0.2">
      <c r="A3343" t="s">
        <v>8636</v>
      </c>
      <c r="B3343" t="s">
        <v>13637</v>
      </c>
      <c r="C3343">
        <v>0</v>
      </c>
      <c r="D3343" t="s">
        <v>8635</v>
      </c>
      <c r="E3343" t="s">
        <v>8632</v>
      </c>
      <c r="F3343" t="s">
        <v>4194</v>
      </c>
    </row>
    <row r="3344" spans="1:6" x14ac:dyDescent="0.2">
      <c r="A3344" t="s">
        <v>8634</v>
      </c>
      <c r="B3344" t="s">
        <v>13637</v>
      </c>
      <c r="C3344">
        <v>0</v>
      </c>
      <c r="D3344" t="s">
        <v>8633</v>
      </c>
      <c r="E3344" t="s">
        <v>8632</v>
      </c>
      <c r="F3344" t="s">
        <v>4194</v>
      </c>
    </row>
    <row r="3345" spans="1:6" x14ac:dyDescent="0.2">
      <c r="A3345" t="s">
        <v>8631</v>
      </c>
      <c r="B3345" t="s">
        <v>13636</v>
      </c>
      <c r="C3345">
        <v>0</v>
      </c>
      <c r="D3345" t="s">
        <v>8630</v>
      </c>
      <c r="E3345" t="s">
        <v>7079</v>
      </c>
      <c r="F3345" t="s">
        <v>4194</v>
      </c>
    </row>
    <row r="3346" spans="1:6" x14ac:dyDescent="0.2">
      <c r="A3346" t="s">
        <v>8629</v>
      </c>
      <c r="B3346" t="s">
        <v>13635</v>
      </c>
      <c r="C3346">
        <v>0</v>
      </c>
      <c r="D3346" t="s">
        <v>8627</v>
      </c>
      <c r="E3346" t="s">
        <v>8626</v>
      </c>
      <c r="F3346" t="s">
        <v>4194</v>
      </c>
    </row>
    <row r="3347" spans="1:6" x14ac:dyDescent="0.2">
      <c r="A3347" t="s">
        <v>8628</v>
      </c>
      <c r="B3347" t="s">
        <v>13635</v>
      </c>
      <c r="C3347" s="16">
        <v>4.7900000000000001E-172</v>
      </c>
      <c r="D3347" t="s">
        <v>8627</v>
      </c>
      <c r="E3347" t="s">
        <v>8626</v>
      </c>
      <c r="F3347" t="s">
        <v>4194</v>
      </c>
    </row>
    <row r="3348" spans="1:6" x14ac:dyDescent="0.2">
      <c r="A3348" t="s">
        <v>8625</v>
      </c>
      <c r="B3348" t="s">
        <v>13634</v>
      </c>
      <c r="C3348" s="16">
        <v>1.15E-46</v>
      </c>
      <c r="D3348" t="s">
        <v>8311</v>
      </c>
      <c r="E3348" t="s">
        <v>7078</v>
      </c>
      <c r="F3348" t="s">
        <v>4194</v>
      </c>
    </row>
    <row r="3349" spans="1:6" x14ac:dyDescent="0.2">
      <c r="A3349" t="s">
        <v>8624</v>
      </c>
      <c r="B3349" t="s">
        <v>13634</v>
      </c>
      <c r="C3349" s="16">
        <v>2.18E-44</v>
      </c>
      <c r="D3349" t="s">
        <v>8311</v>
      </c>
      <c r="E3349" t="s">
        <v>7078</v>
      </c>
      <c r="F3349" t="s">
        <v>4194</v>
      </c>
    </row>
    <row r="3350" spans="1:6" x14ac:dyDescent="0.2">
      <c r="A3350" t="s">
        <v>8623</v>
      </c>
      <c r="B3350" t="s">
        <v>13634</v>
      </c>
      <c r="C3350" s="16">
        <v>8.1899999999999995E-44</v>
      </c>
      <c r="D3350" t="s">
        <v>8311</v>
      </c>
      <c r="E3350" t="s">
        <v>7078</v>
      </c>
      <c r="F3350" t="s">
        <v>4194</v>
      </c>
    </row>
    <row r="3351" spans="1:6" x14ac:dyDescent="0.2">
      <c r="A3351" t="s">
        <v>8622</v>
      </c>
      <c r="B3351" t="s">
        <v>13634</v>
      </c>
      <c r="C3351" s="16">
        <v>8.8700000000000009E-22</v>
      </c>
      <c r="D3351" t="s">
        <v>8621</v>
      </c>
      <c r="E3351" t="s">
        <v>7078</v>
      </c>
      <c r="F3351" t="s">
        <v>4194</v>
      </c>
    </row>
    <row r="3352" spans="1:6" x14ac:dyDescent="0.2">
      <c r="A3352" t="s">
        <v>8620</v>
      </c>
      <c r="B3352" t="s">
        <v>13634</v>
      </c>
      <c r="C3352" s="16">
        <v>3.8400000000000002E-45</v>
      </c>
      <c r="D3352" t="s">
        <v>8614</v>
      </c>
      <c r="E3352" t="s">
        <v>7078</v>
      </c>
      <c r="F3352" t="s">
        <v>4194</v>
      </c>
    </row>
    <row r="3353" spans="1:6" x14ac:dyDescent="0.2">
      <c r="A3353" t="s">
        <v>8619</v>
      </c>
      <c r="B3353" t="s">
        <v>13634</v>
      </c>
      <c r="C3353" s="16">
        <v>6.8099999999999998E-43</v>
      </c>
      <c r="D3353" t="s">
        <v>8614</v>
      </c>
      <c r="E3353" t="s">
        <v>7078</v>
      </c>
      <c r="F3353" t="s">
        <v>4194</v>
      </c>
    </row>
    <row r="3354" spans="1:6" x14ac:dyDescent="0.2">
      <c r="A3354" t="s">
        <v>8618</v>
      </c>
      <c r="B3354" t="s">
        <v>13634</v>
      </c>
      <c r="C3354" s="16">
        <v>1.19E-42</v>
      </c>
      <c r="D3354" t="s">
        <v>8614</v>
      </c>
      <c r="E3354" t="s">
        <v>7078</v>
      </c>
      <c r="F3354" t="s">
        <v>4194</v>
      </c>
    </row>
    <row r="3355" spans="1:6" x14ac:dyDescent="0.2">
      <c r="A3355" t="s">
        <v>8617</v>
      </c>
      <c r="B3355" t="s">
        <v>13634</v>
      </c>
      <c r="C3355" s="16">
        <v>3.0000000000000003E-42</v>
      </c>
      <c r="D3355" t="s">
        <v>8614</v>
      </c>
      <c r="E3355" t="s">
        <v>7078</v>
      </c>
      <c r="F3355" t="s">
        <v>4194</v>
      </c>
    </row>
    <row r="3356" spans="1:6" x14ac:dyDescent="0.2">
      <c r="A3356" t="s">
        <v>8616</v>
      </c>
      <c r="B3356" t="s">
        <v>13634</v>
      </c>
      <c r="C3356" s="16">
        <v>1.9200000000000002E-40</v>
      </c>
      <c r="D3356" t="s">
        <v>8614</v>
      </c>
      <c r="E3356" t="s">
        <v>7078</v>
      </c>
      <c r="F3356" t="s">
        <v>4194</v>
      </c>
    </row>
    <row r="3357" spans="1:6" x14ac:dyDescent="0.2">
      <c r="A3357" t="s">
        <v>8615</v>
      </c>
      <c r="B3357" t="s">
        <v>13634</v>
      </c>
      <c r="C3357" s="16">
        <v>6.1700000000000001E-38</v>
      </c>
      <c r="D3357" t="s">
        <v>8614</v>
      </c>
      <c r="E3357" t="s">
        <v>7078</v>
      </c>
      <c r="F3357" t="s">
        <v>4194</v>
      </c>
    </row>
    <row r="3358" spans="1:6" x14ac:dyDescent="0.2">
      <c r="A3358" t="s">
        <v>8613</v>
      </c>
      <c r="B3358" t="s">
        <v>13634</v>
      </c>
      <c r="C3358" s="16">
        <v>4.63E-47</v>
      </c>
      <c r="D3358" t="s">
        <v>8612</v>
      </c>
      <c r="E3358" t="s">
        <v>7078</v>
      </c>
      <c r="F3358" t="s">
        <v>4194</v>
      </c>
    </row>
    <row r="3359" spans="1:6" x14ac:dyDescent="0.2">
      <c r="A3359" t="s">
        <v>8611</v>
      </c>
      <c r="B3359" t="s">
        <v>13634</v>
      </c>
      <c r="C3359" s="16">
        <v>7.3899999999999996E-67</v>
      </c>
      <c r="D3359" t="s">
        <v>8604</v>
      </c>
      <c r="E3359" t="s">
        <v>8603</v>
      </c>
      <c r="F3359" t="s">
        <v>4194</v>
      </c>
    </row>
    <row r="3360" spans="1:6" x14ac:dyDescent="0.2">
      <c r="A3360" t="s">
        <v>8610</v>
      </c>
      <c r="B3360" t="s">
        <v>13634</v>
      </c>
      <c r="C3360" s="16">
        <v>8.3E-67</v>
      </c>
      <c r="D3360" t="s">
        <v>8604</v>
      </c>
      <c r="E3360" t="s">
        <v>8603</v>
      </c>
      <c r="F3360" t="s">
        <v>4194</v>
      </c>
    </row>
    <row r="3361" spans="1:6" x14ac:dyDescent="0.2">
      <c r="A3361" t="s">
        <v>8609</v>
      </c>
      <c r="B3361" t="s">
        <v>13634</v>
      </c>
      <c r="C3361" s="16">
        <v>2.0299999999999999E-66</v>
      </c>
      <c r="D3361" t="s">
        <v>8604</v>
      </c>
      <c r="E3361" t="s">
        <v>8603</v>
      </c>
      <c r="F3361" t="s">
        <v>4194</v>
      </c>
    </row>
    <row r="3362" spans="1:6" x14ac:dyDescent="0.2">
      <c r="A3362" t="s">
        <v>8608</v>
      </c>
      <c r="B3362" t="s">
        <v>13634</v>
      </c>
      <c r="C3362" s="16">
        <v>2.19E-66</v>
      </c>
      <c r="D3362" t="s">
        <v>8604</v>
      </c>
      <c r="E3362" t="s">
        <v>8603</v>
      </c>
      <c r="F3362" t="s">
        <v>4194</v>
      </c>
    </row>
    <row r="3363" spans="1:6" x14ac:dyDescent="0.2">
      <c r="A3363" t="s">
        <v>8607</v>
      </c>
      <c r="B3363" t="s">
        <v>13634</v>
      </c>
      <c r="C3363" s="16">
        <v>4.1599999999999998E-66</v>
      </c>
      <c r="D3363" t="s">
        <v>8604</v>
      </c>
      <c r="E3363" t="s">
        <v>8603</v>
      </c>
      <c r="F3363" t="s">
        <v>4194</v>
      </c>
    </row>
    <row r="3364" spans="1:6" x14ac:dyDescent="0.2">
      <c r="A3364" t="s">
        <v>8606</v>
      </c>
      <c r="B3364" t="s">
        <v>13634</v>
      </c>
      <c r="C3364" s="16">
        <v>5.3999999999999999E-66</v>
      </c>
      <c r="D3364" t="s">
        <v>8604</v>
      </c>
      <c r="E3364" t="s">
        <v>8603</v>
      </c>
      <c r="F3364" t="s">
        <v>4194</v>
      </c>
    </row>
    <row r="3365" spans="1:6" x14ac:dyDescent="0.2">
      <c r="A3365" t="s">
        <v>8605</v>
      </c>
      <c r="B3365" t="s">
        <v>13634</v>
      </c>
      <c r="C3365" s="16">
        <v>9.4700000000000002E-66</v>
      </c>
      <c r="D3365" t="s">
        <v>8604</v>
      </c>
      <c r="E3365" t="s">
        <v>8603</v>
      </c>
      <c r="F3365" t="s">
        <v>4194</v>
      </c>
    </row>
    <row r="3366" spans="1:6" x14ac:dyDescent="0.2">
      <c r="A3366" t="s">
        <v>8602</v>
      </c>
      <c r="B3366" t="s">
        <v>13633</v>
      </c>
      <c r="C3366" s="16">
        <v>5.7800000000000002E-75</v>
      </c>
      <c r="D3366" t="s">
        <v>8600</v>
      </c>
      <c r="E3366" t="s">
        <v>8599</v>
      </c>
      <c r="F3366" t="s">
        <v>4194</v>
      </c>
    </row>
    <row r="3367" spans="1:6" x14ac:dyDescent="0.2">
      <c r="A3367" t="s">
        <v>8601</v>
      </c>
      <c r="B3367" t="s">
        <v>13633</v>
      </c>
      <c r="C3367" s="16">
        <v>7.8500000000000001E-75</v>
      </c>
      <c r="D3367" t="s">
        <v>8600</v>
      </c>
      <c r="E3367" t="s">
        <v>8599</v>
      </c>
      <c r="F3367" t="s">
        <v>4194</v>
      </c>
    </row>
    <row r="3368" spans="1:6" x14ac:dyDescent="0.2">
      <c r="A3368" t="s">
        <v>8598</v>
      </c>
      <c r="B3368" t="s">
        <v>13633</v>
      </c>
      <c r="C3368" s="16">
        <v>4.15E-57</v>
      </c>
      <c r="D3368" t="s">
        <v>8596</v>
      </c>
      <c r="E3368" t="s">
        <v>8595</v>
      </c>
      <c r="F3368" t="s">
        <v>4194</v>
      </c>
    </row>
    <row r="3369" spans="1:6" x14ac:dyDescent="0.2">
      <c r="A3369" t="s">
        <v>8597</v>
      </c>
      <c r="B3369" t="s">
        <v>13633</v>
      </c>
      <c r="C3369" s="16">
        <v>1.13E-104</v>
      </c>
      <c r="D3369" t="s">
        <v>8596</v>
      </c>
      <c r="E3369" t="s">
        <v>8595</v>
      </c>
      <c r="F3369" t="s">
        <v>4194</v>
      </c>
    </row>
    <row r="3370" spans="1:6" x14ac:dyDescent="0.2">
      <c r="A3370" t="s">
        <v>8594</v>
      </c>
      <c r="B3370" t="s">
        <v>13633</v>
      </c>
      <c r="C3370" s="16">
        <v>8.35E-22</v>
      </c>
      <c r="D3370" t="s">
        <v>8593</v>
      </c>
      <c r="E3370" t="s">
        <v>8592</v>
      </c>
      <c r="F3370" t="s">
        <v>4238</v>
      </c>
    </row>
    <row r="3371" spans="1:6" x14ac:dyDescent="0.2">
      <c r="A3371" t="s">
        <v>8591</v>
      </c>
      <c r="B3371" t="s">
        <v>13633</v>
      </c>
      <c r="C3371" s="16">
        <v>7.0299999999999994E-23</v>
      </c>
      <c r="D3371" t="s">
        <v>8590</v>
      </c>
      <c r="E3371" t="s">
        <v>8589</v>
      </c>
      <c r="F3371" t="s">
        <v>4238</v>
      </c>
    </row>
    <row r="3372" spans="1:6" x14ac:dyDescent="0.2">
      <c r="A3372" t="s">
        <v>8588</v>
      </c>
      <c r="B3372" t="s">
        <v>13633</v>
      </c>
      <c r="C3372" s="16">
        <v>1.22E-64</v>
      </c>
      <c r="D3372" t="s">
        <v>8585</v>
      </c>
      <c r="E3372" t="s">
        <v>8584</v>
      </c>
      <c r="F3372" t="s">
        <v>4194</v>
      </c>
    </row>
    <row r="3373" spans="1:6" x14ac:dyDescent="0.2">
      <c r="A3373" t="s">
        <v>8587</v>
      </c>
      <c r="B3373" t="s">
        <v>13633</v>
      </c>
      <c r="C3373" s="16">
        <v>1.22E-64</v>
      </c>
      <c r="D3373" t="s">
        <v>8585</v>
      </c>
      <c r="E3373" t="s">
        <v>8584</v>
      </c>
      <c r="F3373" t="s">
        <v>4194</v>
      </c>
    </row>
    <row r="3374" spans="1:6" x14ac:dyDescent="0.2">
      <c r="A3374" t="s">
        <v>8586</v>
      </c>
      <c r="B3374" t="s">
        <v>13633</v>
      </c>
      <c r="C3374" s="16">
        <v>1.03E-64</v>
      </c>
      <c r="D3374" t="s">
        <v>8585</v>
      </c>
      <c r="E3374" t="s">
        <v>8584</v>
      </c>
      <c r="F3374" t="s">
        <v>4194</v>
      </c>
    </row>
    <row r="3375" spans="1:6" x14ac:dyDescent="0.2">
      <c r="A3375" t="s">
        <v>8583</v>
      </c>
      <c r="B3375" t="s">
        <v>13632</v>
      </c>
      <c r="C3375">
        <v>0</v>
      </c>
      <c r="D3375" t="s">
        <v>8579</v>
      </c>
      <c r="E3375" t="s">
        <v>8578</v>
      </c>
      <c r="F3375" t="s">
        <v>4194</v>
      </c>
    </row>
    <row r="3376" spans="1:6" x14ac:dyDescent="0.2">
      <c r="A3376" t="s">
        <v>8582</v>
      </c>
      <c r="B3376" t="s">
        <v>13632</v>
      </c>
      <c r="C3376">
        <v>0</v>
      </c>
      <c r="D3376" t="s">
        <v>8579</v>
      </c>
      <c r="E3376" t="s">
        <v>8578</v>
      </c>
      <c r="F3376" t="s">
        <v>4194</v>
      </c>
    </row>
    <row r="3377" spans="1:6" x14ac:dyDescent="0.2">
      <c r="A3377" t="s">
        <v>8581</v>
      </c>
      <c r="B3377" t="s">
        <v>13632</v>
      </c>
      <c r="C3377">
        <v>0</v>
      </c>
      <c r="D3377" t="s">
        <v>8579</v>
      </c>
      <c r="E3377" t="s">
        <v>8578</v>
      </c>
      <c r="F3377" t="s">
        <v>4194</v>
      </c>
    </row>
    <row r="3378" spans="1:6" x14ac:dyDescent="0.2">
      <c r="A3378" t="s">
        <v>8580</v>
      </c>
      <c r="B3378" t="s">
        <v>13632</v>
      </c>
      <c r="C3378">
        <v>0</v>
      </c>
      <c r="D3378" t="s">
        <v>8579</v>
      </c>
      <c r="E3378" t="s">
        <v>8578</v>
      </c>
      <c r="F3378" t="s">
        <v>4194</v>
      </c>
    </row>
    <row r="3379" spans="1:6" x14ac:dyDescent="0.2">
      <c r="A3379" t="s">
        <v>8577</v>
      </c>
      <c r="B3379" t="s">
        <v>13632</v>
      </c>
      <c r="C3379" s="16">
        <v>9.3399999999999998E-174</v>
      </c>
      <c r="D3379" t="s">
        <v>8573</v>
      </c>
      <c r="E3379" t="s">
        <v>8572</v>
      </c>
      <c r="F3379" t="s">
        <v>4194</v>
      </c>
    </row>
    <row r="3380" spans="1:6" x14ac:dyDescent="0.2">
      <c r="A3380" t="s">
        <v>8576</v>
      </c>
      <c r="B3380" t="s">
        <v>13632</v>
      </c>
      <c r="C3380" s="16">
        <v>1.3800000000000001E-92</v>
      </c>
      <c r="D3380" t="s">
        <v>8575</v>
      </c>
      <c r="E3380" t="s">
        <v>8572</v>
      </c>
      <c r="F3380" t="s">
        <v>4194</v>
      </c>
    </row>
    <row r="3381" spans="1:6" x14ac:dyDescent="0.2">
      <c r="A3381" t="s">
        <v>8574</v>
      </c>
      <c r="B3381" t="s">
        <v>13632</v>
      </c>
      <c r="C3381" s="16">
        <v>1.1E-173</v>
      </c>
      <c r="D3381" t="s">
        <v>8573</v>
      </c>
      <c r="E3381" t="s">
        <v>8572</v>
      </c>
      <c r="F3381" t="s">
        <v>4194</v>
      </c>
    </row>
    <row r="3382" spans="1:6" x14ac:dyDescent="0.2">
      <c r="A3382" t="s">
        <v>8571</v>
      </c>
      <c r="B3382" t="s">
        <v>13631</v>
      </c>
      <c r="C3382" s="16">
        <v>2.13E-59</v>
      </c>
      <c r="D3382" t="s">
        <v>8570</v>
      </c>
      <c r="E3382" t="s">
        <v>8569</v>
      </c>
      <c r="F3382" t="s">
        <v>4194</v>
      </c>
    </row>
    <row r="3383" spans="1:6" x14ac:dyDescent="0.2">
      <c r="A3383" t="s">
        <v>8568</v>
      </c>
      <c r="B3383" t="s">
        <v>13631</v>
      </c>
      <c r="C3383">
        <v>0</v>
      </c>
      <c r="D3383" t="s">
        <v>8564</v>
      </c>
      <c r="E3383" t="s">
        <v>8558</v>
      </c>
      <c r="F3383" t="s">
        <v>4194</v>
      </c>
    </row>
    <row r="3384" spans="1:6" x14ac:dyDescent="0.2">
      <c r="A3384" t="s">
        <v>8567</v>
      </c>
      <c r="B3384" t="s">
        <v>13631</v>
      </c>
      <c r="C3384">
        <v>0</v>
      </c>
      <c r="D3384" t="s">
        <v>8564</v>
      </c>
      <c r="E3384" t="s">
        <v>8558</v>
      </c>
      <c r="F3384" t="s">
        <v>4194</v>
      </c>
    </row>
    <row r="3385" spans="1:6" x14ac:dyDescent="0.2">
      <c r="A3385" t="s">
        <v>8566</v>
      </c>
      <c r="B3385" t="s">
        <v>13631</v>
      </c>
      <c r="C3385">
        <v>0</v>
      </c>
      <c r="D3385" t="s">
        <v>8564</v>
      </c>
      <c r="E3385" t="s">
        <v>8558</v>
      </c>
      <c r="F3385" t="s">
        <v>4194</v>
      </c>
    </row>
    <row r="3386" spans="1:6" x14ac:dyDescent="0.2">
      <c r="A3386" t="s">
        <v>8565</v>
      </c>
      <c r="B3386" t="s">
        <v>13631</v>
      </c>
      <c r="C3386">
        <v>0</v>
      </c>
      <c r="D3386" t="s">
        <v>8564</v>
      </c>
      <c r="E3386" t="s">
        <v>8558</v>
      </c>
      <c r="F3386" t="s">
        <v>4194</v>
      </c>
    </row>
    <row r="3387" spans="1:6" x14ac:dyDescent="0.2">
      <c r="A3387" t="s">
        <v>8563</v>
      </c>
      <c r="B3387" t="s">
        <v>13631</v>
      </c>
      <c r="C3387">
        <v>0</v>
      </c>
      <c r="D3387" t="s">
        <v>8559</v>
      </c>
      <c r="E3387" t="s">
        <v>8558</v>
      </c>
      <c r="F3387" t="s">
        <v>4194</v>
      </c>
    </row>
    <row r="3388" spans="1:6" x14ac:dyDescent="0.2">
      <c r="A3388" t="s">
        <v>8562</v>
      </c>
      <c r="B3388" t="s">
        <v>13631</v>
      </c>
      <c r="C3388">
        <v>0</v>
      </c>
      <c r="D3388" t="s">
        <v>8559</v>
      </c>
      <c r="E3388" t="s">
        <v>8558</v>
      </c>
      <c r="F3388" t="s">
        <v>4194</v>
      </c>
    </row>
    <row r="3389" spans="1:6" x14ac:dyDescent="0.2">
      <c r="A3389" t="s">
        <v>8561</v>
      </c>
      <c r="B3389" t="s">
        <v>13631</v>
      </c>
      <c r="C3389" s="16">
        <v>3.59E-35</v>
      </c>
      <c r="D3389" t="s">
        <v>8559</v>
      </c>
      <c r="E3389" t="s">
        <v>8558</v>
      </c>
      <c r="F3389" t="s">
        <v>4194</v>
      </c>
    </row>
    <row r="3390" spans="1:6" x14ac:dyDescent="0.2">
      <c r="A3390" t="s">
        <v>8560</v>
      </c>
      <c r="B3390" t="s">
        <v>13631</v>
      </c>
      <c r="C3390" s="16">
        <v>2.5200000000000002E-34</v>
      </c>
      <c r="D3390" t="s">
        <v>8559</v>
      </c>
      <c r="E3390" t="s">
        <v>8558</v>
      </c>
      <c r="F3390" t="s">
        <v>4194</v>
      </c>
    </row>
    <row r="3391" spans="1:6" x14ac:dyDescent="0.2">
      <c r="A3391" t="s">
        <v>8557</v>
      </c>
      <c r="B3391" t="s">
        <v>13630</v>
      </c>
      <c r="C3391" s="16">
        <v>1.86E-95</v>
      </c>
      <c r="D3391" t="s">
        <v>8556</v>
      </c>
      <c r="E3391" t="s">
        <v>8555</v>
      </c>
      <c r="F3391" t="s">
        <v>4194</v>
      </c>
    </row>
    <row r="3392" spans="1:6" x14ac:dyDescent="0.2">
      <c r="A3392" t="s">
        <v>8554</v>
      </c>
      <c r="B3392" t="s">
        <v>13630</v>
      </c>
      <c r="C3392" s="16">
        <v>3.1099999999999999E-96</v>
      </c>
      <c r="D3392" t="s">
        <v>8549</v>
      </c>
      <c r="E3392" t="s">
        <v>8548</v>
      </c>
      <c r="F3392" t="s">
        <v>4194</v>
      </c>
    </row>
    <row r="3393" spans="1:6" x14ac:dyDescent="0.2">
      <c r="A3393" t="s">
        <v>8553</v>
      </c>
      <c r="B3393" t="s">
        <v>13630</v>
      </c>
      <c r="C3393" s="16">
        <v>3.1099999999999999E-96</v>
      </c>
      <c r="D3393" t="s">
        <v>8549</v>
      </c>
      <c r="E3393" t="s">
        <v>8548</v>
      </c>
      <c r="F3393" t="s">
        <v>4194</v>
      </c>
    </row>
    <row r="3394" spans="1:6" x14ac:dyDescent="0.2">
      <c r="A3394" t="s">
        <v>8552</v>
      </c>
      <c r="B3394" t="s">
        <v>13630</v>
      </c>
      <c r="C3394" s="16">
        <v>3.1099999999999999E-96</v>
      </c>
      <c r="D3394" t="s">
        <v>8549</v>
      </c>
      <c r="E3394" t="s">
        <v>8548</v>
      </c>
      <c r="F3394" t="s">
        <v>4194</v>
      </c>
    </row>
    <row r="3395" spans="1:6" x14ac:dyDescent="0.2">
      <c r="A3395" t="s">
        <v>8551</v>
      </c>
      <c r="B3395" t="s">
        <v>13630</v>
      </c>
      <c r="C3395" s="16">
        <v>3.1099999999999999E-96</v>
      </c>
      <c r="D3395" t="s">
        <v>8549</v>
      </c>
      <c r="E3395" t="s">
        <v>8548</v>
      </c>
      <c r="F3395" t="s">
        <v>4194</v>
      </c>
    </row>
    <row r="3396" spans="1:6" x14ac:dyDescent="0.2">
      <c r="A3396" t="s">
        <v>8550</v>
      </c>
      <c r="B3396" t="s">
        <v>13630</v>
      </c>
      <c r="C3396" s="16">
        <v>3.1099999999999999E-96</v>
      </c>
      <c r="D3396" t="s">
        <v>8549</v>
      </c>
      <c r="E3396" t="s">
        <v>8548</v>
      </c>
      <c r="F3396" t="s">
        <v>4194</v>
      </c>
    </row>
    <row r="3397" spans="1:6" x14ac:dyDescent="0.2">
      <c r="A3397" t="s">
        <v>8547</v>
      </c>
      <c r="B3397" t="s">
        <v>13629</v>
      </c>
      <c r="C3397">
        <v>0</v>
      </c>
      <c r="D3397" t="s">
        <v>8537</v>
      </c>
      <c r="E3397" t="s">
        <v>8409</v>
      </c>
      <c r="F3397" t="s">
        <v>4194</v>
      </c>
    </row>
    <row r="3398" spans="1:6" x14ac:dyDescent="0.2">
      <c r="A3398" t="s">
        <v>8546</v>
      </c>
      <c r="B3398" t="s">
        <v>13629</v>
      </c>
      <c r="C3398">
        <v>0</v>
      </c>
      <c r="D3398">
        <v>197221.22289999999</v>
      </c>
      <c r="E3398" t="s">
        <v>8409</v>
      </c>
      <c r="F3398" t="s">
        <v>4194</v>
      </c>
    </row>
    <row r="3399" spans="1:6" x14ac:dyDescent="0.2">
      <c r="A3399" t="s">
        <v>8545</v>
      </c>
      <c r="B3399" t="s">
        <v>13629</v>
      </c>
      <c r="C3399">
        <v>0</v>
      </c>
      <c r="D3399" t="s">
        <v>8513</v>
      </c>
      <c r="E3399" t="s">
        <v>8409</v>
      </c>
      <c r="F3399" t="s">
        <v>4194</v>
      </c>
    </row>
    <row r="3400" spans="1:6" x14ac:dyDescent="0.2">
      <c r="A3400" t="s">
        <v>8544</v>
      </c>
      <c r="B3400" t="s">
        <v>13629</v>
      </c>
      <c r="C3400">
        <v>0</v>
      </c>
      <c r="D3400" t="s">
        <v>8540</v>
      </c>
      <c r="E3400" t="s">
        <v>8409</v>
      </c>
      <c r="F3400" t="s">
        <v>4194</v>
      </c>
    </row>
    <row r="3401" spans="1:6" x14ac:dyDescent="0.2">
      <c r="A3401" t="s">
        <v>8543</v>
      </c>
      <c r="B3401" t="s">
        <v>13629</v>
      </c>
      <c r="C3401">
        <v>0</v>
      </c>
      <c r="D3401" t="s">
        <v>8493</v>
      </c>
      <c r="E3401" t="s">
        <v>8406</v>
      </c>
      <c r="F3401" t="s">
        <v>4194</v>
      </c>
    </row>
    <row r="3402" spans="1:6" x14ac:dyDescent="0.2">
      <c r="A3402" t="s">
        <v>8542</v>
      </c>
      <c r="B3402" t="s">
        <v>13629</v>
      </c>
      <c r="C3402">
        <v>0</v>
      </c>
      <c r="D3402" t="s">
        <v>8519</v>
      </c>
      <c r="E3402" t="s">
        <v>8409</v>
      </c>
      <c r="F3402" t="s">
        <v>4194</v>
      </c>
    </row>
    <row r="3403" spans="1:6" x14ac:dyDescent="0.2">
      <c r="A3403" t="s">
        <v>8541</v>
      </c>
      <c r="B3403" t="s">
        <v>13629</v>
      </c>
      <c r="C3403">
        <v>0</v>
      </c>
      <c r="D3403" t="s">
        <v>8540</v>
      </c>
      <c r="E3403" t="s">
        <v>8409</v>
      </c>
      <c r="F3403" t="s">
        <v>4194</v>
      </c>
    </row>
    <row r="3404" spans="1:6" x14ac:dyDescent="0.2">
      <c r="A3404" t="s">
        <v>8539</v>
      </c>
      <c r="B3404" t="s">
        <v>13629</v>
      </c>
      <c r="C3404">
        <v>0</v>
      </c>
      <c r="D3404" t="s">
        <v>8493</v>
      </c>
      <c r="E3404" t="s">
        <v>8406</v>
      </c>
      <c r="F3404" t="s">
        <v>4194</v>
      </c>
    </row>
    <row r="3405" spans="1:6" x14ac:dyDescent="0.2">
      <c r="A3405" t="s">
        <v>8538</v>
      </c>
      <c r="B3405" t="s">
        <v>13629</v>
      </c>
      <c r="C3405">
        <v>0</v>
      </c>
      <c r="D3405" t="s">
        <v>8537</v>
      </c>
      <c r="E3405" t="s">
        <v>8409</v>
      </c>
      <c r="F3405" t="s">
        <v>4194</v>
      </c>
    </row>
    <row r="3406" spans="1:6" x14ac:dyDescent="0.2">
      <c r="A3406" t="s">
        <v>8536</v>
      </c>
      <c r="B3406" t="s">
        <v>13629</v>
      </c>
      <c r="C3406">
        <v>0</v>
      </c>
      <c r="D3406" t="s">
        <v>8493</v>
      </c>
      <c r="E3406" t="s">
        <v>8406</v>
      </c>
      <c r="F3406" t="s">
        <v>4194</v>
      </c>
    </row>
    <row r="3407" spans="1:6" x14ac:dyDescent="0.2">
      <c r="A3407" t="s">
        <v>8535</v>
      </c>
      <c r="B3407" t="s">
        <v>13629</v>
      </c>
      <c r="C3407">
        <v>0</v>
      </c>
      <c r="D3407" t="s">
        <v>8513</v>
      </c>
      <c r="E3407" t="s">
        <v>8409</v>
      </c>
      <c r="F3407" t="s">
        <v>4194</v>
      </c>
    </row>
    <row r="3408" spans="1:6" x14ac:dyDescent="0.2">
      <c r="A3408" t="s">
        <v>8534</v>
      </c>
      <c r="B3408" t="s">
        <v>13629</v>
      </c>
      <c r="C3408">
        <v>0</v>
      </c>
      <c r="D3408" t="s">
        <v>8503</v>
      </c>
      <c r="E3408" t="s">
        <v>8406</v>
      </c>
      <c r="F3408" t="s">
        <v>4194</v>
      </c>
    </row>
    <row r="3409" spans="1:6" x14ac:dyDescent="0.2">
      <c r="A3409" t="s">
        <v>8533</v>
      </c>
      <c r="B3409" t="s">
        <v>13629</v>
      </c>
      <c r="C3409">
        <v>0</v>
      </c>
      <c r="D3409" t="s">
        <v>8503</v>
      </c>
      <c r="E3409" t="s">
        <v>8406</v>
      </c>
      <c r="F3409" t="s">
        <v>4194</v>
      </c>
    </row>
    <row r="3410" spans="1:6" x14ac:dyDescent="0.2">
      <c r="A3410" t="s">
        <v>8532</v>
      </c>
      <c r="B3410" t="s">
        <v>13629</v>
      </c>
      <c r="C3410">
        <v>0</v>
      </c>
      <c r="D3410" t="s">
        <v>8503</v>
      </c>
      <c r="E3410" t="s">
        <v>8406</v>
      </c>
      <c r="F3410" t="s">
        <v>4194</v>
      </c>
    </row>
    <row r="3411" spans="1:6" x14ac:dyDescent="0.2">
      <c r="A3411" t="s">
        <v>8531</v>
      </c>
      <c r="B3411" t="s">
        <v>13629</v>
      </c>
      <c r="C3411">
        <v>0</v>
      </c>
      <c r="D3411" t="s">
        <v>8501</v>
      </c>
      <c r="E3411" t="s">
        <v>8409</v>
      </c>
      <c r="F3411" t="s">
        <v>4194</v>
      </c>
    </row>
    <row r="3412" spans="1:6" x14ac:dyDescent="0.2">
      <c r="A3412" t="s">
        <v>8530</v>
      </c>
      <c r="B3412" t="s">
        <v>13629</v>
      </c>
      <c r="C3412">
        <v>0</v>
      </c>
      <c r="D3412" t="s">
        <v>8493</v>
      </c>
      <c r="E3412" t="s">
        <v>8406</v>
      </c>
      <c r="F3412" t="s">
        <v>4194</v>
      </c>
    </row>
    <row r="3413" spans="1:6" x14ac:dyDescent="0.2">
      <c r="A3413" t="s">
        <v>8529</v>
      </c>
      <c r="B3413" t="s">
        <v>13629</v>
      </c>
      <c r="C3413">
        <v>0</v>
      </c>
      <c r="D3413" t="s">
        <v>8493</v>
      </c>
      <c r="E3413" t="s">
        <v>8406</v>
      </c>
      <c r="F3413" t="s">
        <v>4194</v>
      </c>
    </row>
    <row r="3414" spans="1:6" x14ac:dyDescent="0.2">
      <c r="A3414" t="s">
        <v>8528</v>
      </c>
      <c r="B3414" t="s">
        <v>13629</v>
      </c>
      <c r="C3414">
        <v>0</v>
      </c>
      <c r="D3414" t="s">
        <v>8493</v>
      </c>
      <c r="E3414" t="s">
        <v>8406</v>
      </c>
      <c r="F3414" t="s">
        <v>4194</v>
      </c>
    </row>
    <row r="3415" spans="1:6" x14ac:dyDescent="0.2">
      <c r="A3415" t="s">
        <v>8527</v>
      </c>
      <c r="B3415" t="s">
        <v>13629</v>
      </c>
      <c r="C3415">
        <v>0</v>
      </c>
      <c r="D3415" t="s">
        <v>8526</v>
      </c>
      <c r="E3415" t="s">
        <v>8409</v>
      </c>
      <c r="F3415" t="s">
        <v>4194</v>
      </c>
    </row>
    <row r="3416" spans="1:6" x14ac:dyDescent="0.2">
      <c r="A3416" t="s">
        <v>8525</v>
      </c>
      <c r="B3416" t="s">
        <v>13629</v>
      </c>
      <c r="C3416">
        <v>0</v>
      </c>
      <c r="D3416" t="s">
        <v>8513</v>
      </c>
      <c r="E3416" t="s">
        <v>8409</v>
      </c>
      <c r="F3416" t="s">
        <v>4194</v>
      </c>
    </row>
    <row r="3417" spans="1:6" x14ac:dyDescent="0.2">
      <c r="A3417" t="s">
        <v>8524</v>
      </c>
      <c r="B3417" t="s">
        <v>13629</v>
      </c>
      <c r="C3417">
        <v>0</v>
      </c>
      <c r="D3417" t="s">
        <v>8523</v>
      </c>
      <c r="E3417" t="s">
        <v>8409</v>
      </c>
      <c r="F3417" t="s">
        <v>4194</v>
      </c>
    </row>
    <row r="3418" spans="1:6" x14ac:dyDescent="0.2">
      <c r="A3418" t="s">
        <v>8522</v>
      </c>
      <c r="B3418" t="s">
        <v>13629</v>
      </c>
      <c r="C3418">
        <v>0</v>
      </c>
      <c r="D3418" t="s">
        <v>8503</v>
      </c>
      <c r="E3418" t="s">
        <v>8406</v>
      </c>
      <c r="F3418" t="s">
        <v>4194</v>
      </c>
    </row>
    <row r="3419" spans="1:6" x14ac:dyDescent="0.2">
      <c r="A3419" t="s">
        <v>8521</v>
      </c>
      <c r="B3419" t="s">
        <v>13629</v>
      </c>
      <c r="C3419">
        <v>0</v>
      </c>
      <c r="D3419" t="s">
        <v>8519</v>
      </c>
      <c r="E3419" t="s">
        <v>8409</v>
      </c>
      <c r="F3419" t="s">
        <v>4194</v>
      </c>
    </row>
    <row r="3420" spans="1:6" x14ac:dyDescent="0.2">
      <c r="A3420" t="s">
        <v>8520</v>
      </c>
      <c r="B3420" t="s">
        <v>13629</v>
      </c>
      <c r="C3420">
        <v>0</v>
      </c>
      <c r="D3420" t="s">
        <v>8519</v>
      </c>
      <c r="E3420" t="s">
        <v>8409</v>
      </c>
      <c r="F3420" t="s">
        <v>4194</v>
      </c>
    </row>
    <row r="3421" spans="1:6" x14ac:dyDescent="0.2">
      <c r="A3421" t="s">
        <v>8518</v>
      </c>
      <c r="B3421" t="s">
        <v>13629</v>
      </c>
      <c r="C3421">
        <v>0</v>
      </c>
      <c r="D3421" t="s">
        <v>8517</v>
      </c>
      <c r="E3421" t="s">
        <v>8409</v>
      </c>
      <c r="F3421" t="s">
        <v>4194</v>
      </c>
    </row>
    <row r="3422" spans="1:6" x14ac:dyDescent="0.2">
      <c r="A3422" t="s">
        <v>8516</v>
      </c>
      <c r="B3422" t="s">
        <v>13629</v>
      </c>
      <c r="C3422">
        <v>0</v>
      </c>
      <c r="D3422" t="s">
        <v>8515</v>
      </c>
      <c r="E3422" t="s">
        <v>8409</v>
      </c>
      <c r="F3422" t="s">
        <v>4194</v>
      </c>
    </row>
    <row r="3423" spans="1:6" x14ac:dyDescent="0.2">
      <c r="A3423" t="s">
        <v>8514</v>
      </c>
      <c r="B3423" t="s">
        <v>13629</v>
      </c>
      <c r="C3423">
        <v>0</v>
      </c>
      <c r="D3423" t="s">
        <v>8513</v>
      </c>
      <c r="E3423" t="s">
        <v>8409</v>
      </c>
      <c r="F3423" t="s">
        <v>4194</v>
      </c>
    </row>
    <row r="3424" spans="1:6" x14ac:dyDescent="0.2">
      <c r="A3424" t="s">
        <v>8512</v>
      </c>
      <c r="B3424" t="s">
        <v>13629</v>
      </c>
      <c r="C3424">
        <v>0</v>
      </c>
      <c r="D3424" t="s">
        <v>8511</v>
      </c>
      <c r="E3424" t="s">
        <v>8409</v>
      </c>
      <c r="F3424" t="s">
        <v>4194</v>
      </c>
    </row>
    <row r="3425" spans="1:6" x14ac:dyDescent="0.2">
      <c r="A3425" t="s">
        <v>8510</v>
      </c>
      <c r="B3425" t="s">
        <v>13629</v>
      </c>
      <c r="C3425">
        <v>0</v>
      </c>
      <c r="D3425" t="s">
        <v>8493</v>
      </c>
      <c r="E3425" t="s">
        <v>8406</v>
      </c>
      <c r="F3425" t="s">
        <v>4194</v>
      </c>
    </row>
    <row r="3426" spans="1:6" x14ac:dyDescent="0.2">
      <c r="A3426" t="s">
        <v>8509</v>
      </c>
      <c r="B3426" t="s">
        <v>13629</v>
      </c>
      <c r="C3426">
        <v>0</v>
      </c>
      <c r="D3426" t="s">
        <v>8493</v>
      </c>
      <c r="E3426" t="s">
        <v>8406</v>
      </c>
      <c r="F3426" t="s">
        <v>4194</v>
      </c>
    </row>
    <row r="3427" spans="1:6" x14ac:dyDescent="0.2">
      <c r="A3427" t="s">
        <v>8508</v>
      </c>
      <c r="B3427" t="s">
        <v>13629</v>
      </c>
      <c r="C3427">
        <v>0</v>
      </c>
      <c r="D3427" t="s">
        <v>8507</v>
      </c>
      <c r="E3427" t="s">
        <v>8409</v>
      </c>
      <c r="F3427" t="s">
        <v>4194</v>
      </c>
    </row>
    <row r="3428" spans="1:6" x14ac:dyDescent="0.2">
      <c r="A3428" t="s">
        <v>8506</v>
      </c>
      <c r="B3428" t="s">
        <v>13629</v>
      </c>
      <c r="C3428">
        <v>0</v>
      </c>
      <c r="D3428" t="s">
        <v>8505</v>
      </c>
      <c r="E3428" t="s">
        <v>8409</v>
      </c>
      <c r="F3428" t="s">
        <v>4194</v>
      </c>
    </row>
    <row r="3429" spans="1:6" x14ac:dyDescent="0.2">
      <c r="A3429" t="s">
        <v>8504</v>
      </c>
      <c r="B3429" t="s">
        <v>13629</v>
      </c>
      <c r="C3429">
        <v>0</v>
      </c>
      <c r="D3429" t="s">
        <v>8503</v>
      </c>
      <c r="E3429" t="s">
        <v>8406</v>
      </c>
      <c r="F3429" t="s">
        <v>4194</v>
      </c>
    </row>
    <row r="3430" spans="1:6" x14ac:dyDescent="0.2">
      <c r="A3430" t="s">
        <v>8502</v>
      </c>
      <c r="B3430" t="s">
        <v>13629</v>
      </c>
      <c r="C3430" s="16">
        <v>4.8199999999999997E-156</v>
      </c>
      <c r="D3430" t="s">
        <v>8501</v>
      </c>
      <c r="E3430" t="s">
        <v>8409</v>
      </c>
      <c r="F3430" t="s">
        <v>4194</v>
      </c>
    </row>
    <row r="3431" spans="1:6" x14ac:dyDescent="0.2">
      <c r="A3431" t="s">
        <v>8500</v>
      </c>
      <c r="B3431" t="s">
        <v>13629</v>
      </c>
      <c r="C3431" s="16">
        <v>1.12E-136</v>
      </c>
      <c r="D3431" t="s">
        <v>8499</v>
      </c>
      <c r="E3431" t="s">
        <v>8409</v>
      </c>
      <c r="F3431" t="s">
        <v>4194</v>
      </c>
    </row>
    <row r="3432" spans="1:6" x14ac:dyDescent="0.2">
      <c r="A3432" t="s">
        <v>8498</v>
      </c>
      <c r="B3432" t="s">
        <v>13629</v>
      </c>
      <c r="C3432" s="16">
        <v>4.0300000000000002E-132</v>
      </c>
      <c r="D3432" t="s">
        <v>8497</v>
      </c>
      <c r="E3432" t="s">
        <v>8409</v>
      </c>
      <c r="F3432" t="s">
        <v>4194</v>
      </c>
    </row>
    <row r="3433" spans="1:6" x14ac:dyDescent="0.2">
      <c r="A3433" t="s">
        <v>8496</v>
      </c>
      <c r="B3433" t="s">
        <v>13629</v>
      </c>
      <c r="C3433" s="16">
        <v>1.01E-95</v>
      </c>
      <c r="D3433" t="s">
        <v>8495</v>
      </c>
      <c r="E3433" t="s">
        <v>8409</v>
      </c>
      <c r="F3433" t="s">
        <v>4194</v>
      </c>
    </row>
    <row r="3434" spans="1:6" x14ac:dyDescent="0.2">
      <c r="A3434" t="s">
        <v>8494</v>
      </c>
      <c r="B3434" t="s">
        <v>13629</v>
      </c>
      <c r="C3434" s="16">
        <v>9.2899999999999994E-65</v>
      </c>
      <c r="D3434" t="s">
        <v>8493</v>
      </c>
      <c r="E3434" t="s">
        <v>8406</v>
      </c>
      <c r="F3434" t="s">
        <v>4194</v>
      </c>
    </row>
    <row r="3435" spans="1:6" x14ac:dyDescent="0.2">
      <c r="A3435" t="s">
        <v>8492</v>
      </c>
      <c r="B3435" t="s">
        <v>13629</v>
      </c>
      <c r="C3435" s="16">
        <v>2.0200000000000001E-53</v>
      </c>
      <c r="D3435" t="s">
        <v>8491</v>
      </c>
      <c r="E3435" t="s">
        <v>8409</v>
      </c>
      <c r="F3435" t="s">
        <v>4194</v>
      </c>
    </row>
    <row r="3436" spans="1:6" x14ac:dyDescent="0.2">
      <c r="A3436" t="s">
        <v>8490</v>
      </c>
      <c r="B3436" t="s">
        <v>13629</v>
      </c>
      <c r="C3436" s="16">
        <v>3.3699999999999999E-23</v>
      </c>
      <c r="D3436" t="s">
        <v>8489</v>
      </c>
      <c r="E3436" t="s">
        <v>8409</v>
      </c>
      <c r="F3436" t="s">
        <v>4194</v>
      </c>
    </row>
    <row r="3437" spans="1:6" x14ac:dyDescent="0.2">
      <c r="A3437" t="s">
        <v>8488</v>
      </c>
      <c r="B3437" t="s">
        <v>13629</v>
      </c>
      <c r="C3437">
        <v>0</v>
      </c>
      <c r="D3437" t="s">
        <v>8487</v>
      </c>
      <c r="E3437" t="s">
        <v>8409</v>
      </c>
      <c r="F3437" t="s">
        <v>4194</v>
      </c>
    </row>
    <row r="3438" spans="1:6" x14ac:dyDescent="0.2">
      <c r="A3438" t="s">
        <v>8486</v>
      </c>
      <c r="B3438" t="s">
        <v>13629</v>
      </c>
      <c r="C3438" s="16">
        <v>7.1399999999999997E-172</v>
      </c>
      <c r="D3438" t="s">
        <v>8483</v>
      </c>
      <c r="E3438" t="s">
        <v>8482</v>
      </c>
      <c r="F3438" t="s">
        <v>4194</v>
      </c>
    </row>
    <row r="3439" spans="1:6" x14ac:dyDescent="0.2">
      <c r="A3439" t="s">
        <v>8485</v>
      </c>
      <c r="B3439" t="s">
        <v>13629</v>
      </c>
      <c r="C3439" s="16">
        <v>6.4899999999999999E-145</v>
      </c>
      <c r="D3439" t="s">
        <v>8479</v>
      </c>
      <c r="E3439" t="s">
        <v>8406</v>
      </c>
      <c r="F3439" t="s">
        <v>4194</v>
      </c>
    </row>
    <row r="3440" spans="1:6" x14ac:dyDescent="0.2">
      <c r="A3440" t="s">
        <v>8484</v>
      </c>
      <c r="B3440" t="s">
        <v>13629</v>
      </c>
      <c r="C3440" s="16">
        <v>4.0599999999999998E-117</v>
      </c>
      <c r="D3440" t="s">
        <v>8483</v>
      </c>
      <c r="E3440" t="s">
        <v>8482</v>
      </c>
      <c r="F3440" t="s">
        <v>4194</v>
      </c>
    </row>
    <row r="3441" spans="1:6" x14ac:dyDescent="0.2">
      <c r="A3441" t="s">
        <v>8481</v>
      </c>
      <c r="B3441" t="s">
        <v>13629</v>
      </c>
      <c r="C3441" s="16">
        <v>6.34E-102</v>
      </c>
      <c r="D3441" t="s">
        <v>8479</v>
      </c>
      <c r="E3441" t="s">
        <v>8406</v>
      </c>
      <c r="F3441" t="s">
        <v>4194</v>
      </c>
    </row>
    <row r="3442" spans="1:6" x14ac:dyDescent="0.2">
      <c r="A3442" t="s">
        <v>8480</v>
      </c>
      <c r="B3442" t="s">
        <v>13629</v>
      </c>
      <c r="C3442" s="16">
        <v>3.9799999999999998E-42</v>
      </c>
      <c r="D3442" t="s">
        <v>8479</v>
      </c>
      <c r="E3442" t="s">
        <v>8406</v>
      </c>
      <c r="F3442" t="s">
        <v>4194</v>
      </c>
    </row>
    <row r="3443" spans="1:6" x14ac:dyDescent="0.2">
      <c r="A3443" t="s">
        <v>8478</v>
      </c>
      <c r="B3443" t="s">
        <v>13629</v>
      </c>
      <c r="C3443" s="16">
        <v>6.2299999999999995E-61</v>
      </c>
      <c r="D3443" t="s">
        <v>8477</v>
      </c>
      <c r="E3443" t="s">
        <v>8313</v>
      </c>
      <c r="F3443" t="s">
        <v>4194</v>
      </c>
    </row>
    <row r="3444" spans="1:6" x14ac:dyDescent="0.2">
      <c r="A3444" t="s">
        <v>8476</v>
      </c>
      <c r="B3444" t="s">
        <v>13629</v>
      </c>
      <c r="C3444">
        <v>0</v>
      </c>
      <c r="D3444" t="s">
        <v>8475</v>
      </c>
      <c r="E3444" t="s">
        <v>8406</v>
      </c>
      <c r="F3444" t="s">
        <v>4194</v>
      </c>
    </row>
    <row r="3445" spans="1:6" x14ac:dyDescent="0.2">
      <c r="A3445" t="s">
        <v>8474</v>
      </c>
      <c r="B3445" t="s">
        <v>13629</v>
      </c>
      <c r="C3445">
        <v>0</v>
      </c>
      <c r="D3445" t="s">
        <v>8465</v>
      </c>
      <c r="E3445" t="s">
        <v>8442</v>
      </c>
      <c r="F3445" t="s">
        <v>4194</v>
      </c>
    </row>
    <row r="3446" spans="1:6" x14ac:dyDescent="0.2">
      <c r="A3446" t="s">
        <v>8473</v>
      </c>
      <c r="B3446" t="s">
        <v>13629</v>
      </c>
      <c r="C3446">
        <v>0</v>
      </c>
      <c r="D3446" t="s">
        <v>8465</v>
      </c>
      <c r="E3446" t="s">
        <v>8442</v>
      </c>
      <c r="F3446" t="s">
        <v>4194</v>
      </c>
    </row>
    <row r="3447" spans="1:6" x14ac:dyDescent="0.2">
      <c r="A3447" t="s">
        <v>8472</v>
      </c>
      <c r="B3447" t="s">
        <v>13629</v>
      </c>
      <c r="C3447">
        <v>0</v>
      </c>
      <c r="D3447" t="s">
        <v>8471</v>
      </c>
      <c r="E3447" t="s">
        <v>8409</v>
      </c>
      <c r="F3447" t="s">
        <v>4194</v>
      </c>
    </row>
    <row r="3448" spans="1:6" x14ac:dyDescent="0.2">
      <c r="A3448" t="s">
        <v>8470</v>
      </c>
      <c r="B3448" t="s">
        <v>13629</v>
      </c>
      <c r="C3448">
        <v>0</v>
      </c>
      <c r="D3448" t="s">
        <v>8446</v>
      </c>
      <c r="E3448" t="s">
        <v>8406</v>
      </c>
      <c r="F3448" t="s">
        <v>4194</v>
      </c>
    </row>
    <row r="3449" spans="1:6" x14ac:dyDescent="0.2">
      <c r="A3449" t="s">
        <v>8469</v>
      </c>
      <c r="B3449" t="s">
        <v>13629</v>
      </c>
      <c r="C3449">
        <v>0</v>
      </c>
      <c r="D3449" t="s">
        <v>8434</v>
      </c>
      <c r="E3449" t="s">
        <v>8406</v>
      </c>
      <c r="F3449" t="s">
        <v>4194</v>
      </c>
    </row>
    <row r="3450" spans="1:6" x14ac:dyDescent="0.2">
      <c r="A3450" t="s">
        <v>8468</v>
      </c>
      <c r="B3450" t="s">
        <v>13629</v>
      </c>
      <c r="C3450">
        <v>0</v>
      </c>
      <c r="D3450" t="s">
        <v>8434</v>
      </c>
      <c r="E3450" t="s">
        <v>8406</v>
      </c>
      <c r="F3450" t="s">
        <v>4194</v>
      </c>
    </row>
    <row r="3451" spans="1:6" x14ac:dyDescent="0.2">
      <c r="A3451" t="s">
        <v>8467</v>
      </c>
      <c r="B3451" t="s">
        <v>13629</v>
      </c>
      <c r="C3451">
        <v>0</v>
      </c>
      <c r="D3451" t="s">
        <v>8438</v>
      </c>
      <c r="E3451" t="s">
        <v>8409</v>
      </c>
      <c r="F3451" t="s">
        <v>4194</v>
      </c>
    </row>
    <row r="3452" spans="1:6" x14ac:dyDescent="0.2">
      <c r="A3452" t="s">
        <v>8466</v>
      </c>
      <c r="B3452" t="s">
        <v>13629</v>
      </c>
      <c r="C3452">
        <v>0</v>
      </c>
      <c r="D3452" t="s">
        <v>8465</v>
      </c>
      <c r="E3452" t="s">
        <v>8442</v>
      </c>
      <c r="F3452" t="s">
        <v>4194</v>
      </c>
    </row>
    <row r="3453" spans="1:6" x14ac:dyDescent="0.2">
      <c r="A3453" t="s">
        <v>8464</v>
      </c>
      <c r="B3453" t="s">
        <v>13629</v>
      </c>
      <c r="C3453">
        <v>0</v>
      </c>
      <c r="D3453" t="s">
        <v>8463</v>
      </c>
      <c r="E3453" t="s">
        <v>8442</v>
      </c>
      <c r="F3453" t="s">
        <v>4194</v>
      </c>
    </row>
    <row r="3454" spans="1:6" x14ac:dyDescent="0.2">
      <c r="A3454" t="s">
        <v>8462</v>
      </c>
      <c r="B3454" t="s">
        <v>13629</v>
      </c>
      <c r="C3454">
        <v>0</v>
      </c>
      <c r="D3454" t="s">
        <v>8438</v>
      </c>
      <c r="E3454" t="s">
        <v>8409</v>
      </c>
      <c r="F3454" t="s">
        <v>4194</v>
      </c>
    </row>
    <row r="3455" spans="1:6" x14ac:dyDescent="0.2">
      <c r="A3455" t="s">
        <v>8461</v>
      </c>
      <c r="B3455" t="s">
        <v>13629</v>
      </c>
      <c r="C3455">
        <v>0</v>
      </c>
      <c r="D3455" t="s">
        <v>8446</v>
      </c>
      <c r="E3455" t="s">
        <v>8406</v>
      </c>
      <c r="F3455" t="s">
        <v>4194</v>
      </c>
    </row>
    <row r="3456" spans="1:6" x14ac:dyDescent="0.2">
      <c r="A3456" t="s">
        <v>8460</v>
      </c>
      <c r="B3456" t="s">
        <v>13629</v>
      </c>
      <c r="C3456">
        <v>0</v>
      </c>
      <c r="D3456" t="s">
        <v>8459</v>
      </c>
      <c r="E3456" t="s">
        <v>8409</v>
      </c>
      <c r="F3456" t="s">
        <v>4194</v>
      </c>
    </row>
    <row r="3457" spans="1:6" x14ac:dyDescent="0.2">
      <c r="A3457" t="s">
        <v>8458</v>
      </c>
      <c r="B3457" t="s">
        <v>13629</v>
      </c>
      <c r="C3457">
        <v>0</v>
      </c>
      <c r="D3457" t="s">
        <v>8457</v>
      </c>
      <c r="E3457" t="s">
        <v>8406</v>
      </c>
      <c r="F3457" t="s">
        <v>4194</v>
      </c>
    </row>
    <row r="3458" spans="1:6" x14ac:dyDescent="0.2">
      <c r="A3458" t="s">
        <v>8456</v>
      </c>
      <c r="B3458" t="s">
        <v>13629</v>
      </c>
      <c r="C3458">
        <v>0</v>
      </c>
      <c r="D3458" t="s">
        <v>8434</v>
      </c>
      <c r="E3458" t="s">
        <v>8406</v>
      </c>
      <c r="F3458" t="s">
        <v>4194</v>
      </c>
    </row>
    <row r="3459" spans="1:6" x14ac:dyDescent="0.2">
      <c r="A3459" t="s">
        <v>8455</v>
      </c>
      <c r="B3459" t="s">
        <v>13629</v>
      </c>
      <c r="C3459">
        <v>0</v>
      </c>
      <c r="D3459" t="s">
        <v>8453</v>
      </c>
      <c r="E3459" t="s">
        <v>8442</v>
      </c>
      <c r="F3459" t="s">
        <v>4194</v>
      </c>
    </row>
    <row r="3460" spans="1:6" x14ac:dyDescent="0.2">
      <c r="A3460" t="s">
        <v>8454</v>
      </c>
      <c r="B3460" t="s">
        <v>13629</v>
      </c>
      <c r="C3460">
        <v>0</v>
      </c>
      <c r="D3460" t="s">
        <v>8453</v>
      </c>
      <c r="E3460" t="s">
        <v>8442</v>
      </c>
      <c r="F3460" t="s">
        <v>4194</v>
      </c>
    </row>
    <row r="3461" spans="1:6" x14ac:dyDescent="0.2">
      <c r="A3461" t="s">
        <v>8452</v>
      </c>
      <c r="B3461" t="s">
        <v>13629</v>
      </c>
      <c r="C3461">
        <v>0</v>
      </c>
      <c r="D3461" t="s">
        <v>8451</v>
      </c>
      <c r="E3461" t="s">
        <v>8406</v>
      </c>
      <c r="F3461" t="s">
        <v>4194</v>
      </c>
    </row>
    <row r="3462" spans="1:6" x14ac:dyDescent="0.2">
      <c r="A3462" t="s">
        <v>8450</v>
      </c>
      <c r="B3462" t="s">
        <v>13629</v>
      </c>
      <c r="C3462">
        <v>0</v>
      </c>
      <c r="D3462" t="s">
        <v>8446</v>
      </c>
      <c r="E3462" t="s">
        <v>8406</v>
      </c>
      <c r="F3462" t="s">
        <v>4194</v>
      </c>
    </row>
    <row r="3463" spans="1:6" x14ac:dyDescent="0.2">
      <c r="A3463" t="s">
        <v>8449</v>
      </c>
      <c r="B3463" t="s">
        <v>13629</v>
      </c>
      <c r="C3463">
        <v>0</v>
      </c>
      <c r="D3463" t="s">
        <v>8446</v>
      </c>
      <c r="E3463" t="s">
        <v>8406</v>
      </c>
      <c r="F3463" t="s">
        <v>4194</v>
      </c>
    </row>
    <row r="3464" spans="1:6" x14ac:dyDescent="0.2">
      <c r="A3464" t="s">
        <v>8448</v>
      </c>
      <c r="B3464" t="s">
        <v>13629</v>
      </c>
      <c r="C3464">
        <v>0</v>
      </c>
      <c r="D3464" t="s">
        <v>8446</v>
      </c>
      <c r="E3464" t="s">
        <v>8406</v>
      </c>
      <c r="F3464" t="s">
        <v>4194</v>
      </c>
    </row>
    <row r="3465" spans="1:6" x14ac:dyDescent="0.2">
      <c r="A3465" t="s">
        <v>8447</v>
      </c>
      <c r="B3465" t="s">
        <v>13629</v>
      </c>
      <c r="C3465" s="16">
        <v>4.14E-171</v>
      </c>
      <c r="D3465" t="s">
        <v>8446</v>
      </c>
      <c r="E3465" t="s">
        <v>8406</v>
      </c>
      <c r="F3465" t="s">
        <v>4194</v>
      </c>
    </row>
    <row r="3466" spans="1:6" x14ac:dyDescent="0.2">
      <c r="A3466" t="s">
        <v>8445</v>
      </c>
      <c r="B3466" t="s">
        <v>13629</v>
      </c>
      <c r="C3466" s="16">
        <v>8.2499999999999997E-154</v>
      </c>
      <c r="D3466" t="s">
        <v>8443</v>
      </c>
      <c r="E3466" t="s">
        <v>8442</v>
      </c>
      <c r="F3466" t="s">
        <v>4194</v>
      </c>
    </row>
    <row r="3467" spans="1:6" x14ac:dyDescent="0.2">
      <c r="A3467" t="s">
        <v>8444</v>
      </c>
      <c r="B3467" t="s">
        <v>13629</v>
      </c>
      <c r="C3467" s="16">
        <v>4.2799999999999997E-144</v>
      </c>
      <c r="D3467" t="s">
        <v>8443</v>
      </c>
      <c r="E3467" t="s">
        <v>8442</v>
      </c>
      <c r="F3467" t="s">
        <v>4194</v>
      </c>
    </row>
    <row r="3468" spans="1:6" x14ac:dyDescent="0.2">
      <c r="A3468" t="s">
        <v>8441</v>
      </c>
      <c r="B3468" t="s">
        <v>13629</v>
      </c>
      <c r="C3468" s="16">
        <v>4.2200000000000003E-142</v>
      </c>
      <c r="D3468" t="s">
        <v>8440</v>
      </c>
      <c r="E3468" t="s">
        <v>8406</v>
      </c>
      <c r="F3468" t="s">
        <v>4194</v>
      </c>
    </row>
    <row r="3469" spans="1:6" x14ac:dyDescent="0.2">
      <c r="A3469" t="s">
        <v>8439</v>
      </c>
      <c r="B3469" t="s">
        <v>13629</v>
      </c>
      <c r="C3469" s="16">
        <v>5.0399999999999996E-100</v>
      </c>
      <c r="D3469" t="s">
        <v>8438</v>
      </c>
      <c r="E3469" t="s">
        <v>8409</v>
      </c>
      <c r="F3469" t="s">
        <v>4194</v>
      </c>
    </row>
    <row r="3470" spans="1:6" x14ac:dyDescent="0.2">
      <c r="A3470" t="s">
        <v>8437</v>
      </c>
      <c r="B3470" t="s">
        <v>13629</v>
      </c>
      <c r="C3470" s="16">
        <v>5.3299999999999999E-78</v>
      </c>
      <c r="D3470" t="s">
        <v>8436</v>
      </c>
      <c r="E3470" t="s">
        <v>8406</v>
      </c>
      <c r="F3470" t="s">
        <v>4194</v>
      </c>
    </row>
    <row r="3471" spans="1:6" x14ac:dyDescent="0.2">
      <c r="A3471" t="s">
        <v>8435</v>
      </c>
      <c r="B3471" t="s">
        <v>13629</v>
      </c>
      <c r="C3471" s="16">
        <v>2.8E-62</v>
      </c>
      <c r="D3471" t="s">
        <v>8434</v>
      </c>
      <c r="E3471" t="s">
        <v>8406</v>
      </c>
      <c r="F3471" t="s">
        <v>4194</v>
      </c>
    </row>
    <row r="3472" spans="1:6" x14ac:dyDescent="0.2">
      <c r="A3472" t="s">
        <v>8433</v>
      </c>
      <c r="B3472" t="s">
        <v>13629</v>
      </c>
      <c r="C3472" s="16">
        <v>6.1400000000000001E-41</v>
      </c>
      <c r="D3472" t="s">
        <v>8432</v>
      </c>
      <c r="E3472" t="s">
        <v>8406</v>
      </c>
      <c r="F3472" t="s">
        <v>4194</v>
      </c>
    </row>
    <row r="3473" spans="1:6" x14ac:dyDescent="0.2">
      <c r="A3473" t="s">
        <v>8431</v>
      </c>
      <c r="B3473" t="s">
        <v>13629</v>
      </c>
      <c r="C3473">
        <v>0</v>
      </c>
      <c r="D3473" t="s">
        <v>8412</v>
      </c>
      <c r="E3473" t="s">
        <v>8409</v>
      </c>
      <c r="F3473" t="s">
        <v>4194</v>
      </c>
    </row>
    <row r="3474" spans="1:6" x14ac:dyDescent="0.2">
      <c r="A3474" t="s">
        <v>8430</v>
      </c>
      <c r="B3474" t="s">
        <v>13629</v>
      </c>
      <c r="C3474">
        <v>0</v>
      </c>
      <c r="D3474" t="s">
        <v>8412</v>
      </c>
      <c r="E3474" t="s">
        <v>8409</v>
      </c>
      <c r="F3474" t="s">
        <v>4194</v>
      </c>
    </row>
    <row r="3475" spans="1:6" x14ac:dyDescent="0.2">
      <c r="A3475" t="s">
        <v>8429</v>
      </c>
      <c r="B3475" t="s">
        <v>13629</v>
      </c>
      <c r="C3475">
        <v>0</v>
      </c>
      <c r="D3475" t="s">
        <v>8412</v>
      </c>
      <c r="E3475" t="s">
        <v>8409</v>
      </c>
      <c r="F3475" t="s">
        <v>4194</v>
      </c>
    </row>
    <row r="3476" spans="1:6" x14ac:dyDescent="0.2">
      <c r="A3476" t="s">
        <v>8428</v>
      </c>
      <c r="B3476" t="s">
        <v>13629</v>
      </c>
      <c r="C3476">
        <v>0</v>
      </c>
      <c r="D3476" t="s">
        <v>8420</v>
      </c>
      <c r="E3476" t="s">
        <v>8409</v>
      </c>
      <c r="F3476" t="s">
        <v>4194</v>
      </c>
    </row>
    <row r="3477" spans="1:6" x14ac:dyDescent="0.2">
      <c r="A3477" t="s">
        <v>8427</v>
      </c>
      <c r="B3477" t="s">
        <v>13629</v>
      </c>
      <c r="C3477">
        <v>0</v>
      </c>
      <c r="D3477" t="s">
        <v>8412</v>
      </c>
      <c r="E3477" t="s">
        <v>8409</v>
      </c>
      <c r="F3477" t="s">
        <v>4194</v>
      </c>
    </row>
    <row r="3478" spans="1:6" x14ac:dyDescent="0.2">
      <c r="A3478" t="s">
        <v>8426</v>
      </c>
      <c r="B3478" t="s">
        <v>13629</v>
      </c>
      <c r="C3478">
        <v>0</v>
      </c>
      <c r="D3478" t="s">
        <v>8412</v>
      </c>
      <c r="E3478" t="s">
        <v>8409</v>
      </c>
      <c r="F3478" t="s">
        <v>4194</v>
      </c>
    </row>
    <row r="3479" spans="1:6" x14ac:dyDescent="0.2">
      <c r="A3479" t="s">
        <v>8425</v>
      </c>
      <c r="B3479" t="s">
        <v>13629</v>
      </c>
      <c r="C3479" s="16">
        <v>3.8499999999999998E-172</v>
      </c>
      <c r="D3479" t="s">
        <v>8422</v>
      </c>
      <c r="E3479" t="s">
        <v>8409</v>
      </c>
      <c r="F3479" t="s">
        <v>4194</v>
      </c>
    </row>
    <row r="3480" spans="1:6" x14ac:dyDescent="0.2">
      <c r="A3480" t="s">
        <v>8424</v>
      </c>
      <c r="B3480" t="s">
        <v>13629</v>
      </c>
      <c r="C3480" s="16">
        <v>4.7299999999999997E-161</v>
      </c>
      <c r="D3480" t="s">
        <v>8422</v>
      </c>
      <c r="E3480" t="s">
        <v>8409</v>
      </c>
      <c r="F3480" t="s">
        <v>4194</v>
      </c>
    </row>
    <row r="3481" spans="1:6" x14ac:dyDescent="0.2">
      <c r="A3481" t="s">
        <v>8423</v>
      </c>
      <c r="B3481" t="s">
        <v>13629</v>
      </c>
      <c r="C3481" s="16">
        <v>8.2299999999999997E-157</v>
      </c>
      <c r="D3481" t="s">
        <v>8422</v>
      </c>
      <c r="E3481" t="s">
        <v>8409</v>
      </c>
      <c r="F3481" t="s">
        <v>4194</v>
      </c>
    </row>
    <row r="3482" spans="1:6" x14ac:dyDescent="0.2">
      <c r="A3482" t="s">
        <v>8421</v>
      </c>
      <c r="B3482" t="s">
        <v>13629</v>
      </c>
      <c r="C3482" s="16">
        <v>4.5999999999999999E-154</v>
      </c>
      <c r="D3482" t="s">
        <v>8420</v>
      </c>
      <c r="E3482" t="s">
        <v>8409</v>
      </c>
      <c r="F3482" t="s">
        <v>4194</v>
      </c>
    </row>
    <row r="3483" spans="1:6" x14ac:dyDescent="0.2">
      <c r="A3483" t="s">
        <v>8419</v>
      </c>
      <c r="B3483" t="s">
        <v>13629</v>
      </c>
      <c r="C3483" s="16">
        <v>7.8999999999999996E-154</v>
      </c>
      <c r="D3483" t="s">
        <v>8418</v>
      </c>
      <c r="E3483" t="s">
        <v>8409</v>
      </c>
      <c r="F3483" t="s">
        <v>4194</v>
      </c>
    </row>
    <row r="3484" spans="1:6" x14ac:dyDescent="0.2">
      <c r="A3484" t="s">
        <v>8417</v>
      </c>
      <c r="B3484" t="s">
        <v>13629</v>
      </c>
      <c r="C3484" s="16">
        <v>1.5E-153</v>
      </c>
      <c r="D3484" t="s">
        <v>8415</v>
      </c>
      <c r="E3484" t="s">
        <v>8409</v>
      </c>
      <c r="F3484" t="s">
        <v>4194</v>
      </c>
    </row>
    <row r="3485" spans="1:6" x14ac:dyDescent="0.2">
      <c r="A3485" t="s">
        <v>8416</v>
      </c>
      <c r="B3485" t="s">
        <v>13629</v>
      </c>
      <c r="C3485" s="16">
        <v>1.7100000000000001E-153</v>
      </c>
      <c r="D3485" t="s">
        <v>8415</v>
      </c>
      <c r="E3485" t="s">
        <v>8409</v>
      </c>
      <c r="F3485" t="s">
        <v>4194</v>
      </c>
    </row>
    <row r="3486" spans="1:6" x14ac:dyDescent="0.2">
      <c r="A3486" t="s">
        <v>8414</v>
      </c>
      <c r="B3486" t="s">
        <v>13629</v>
      </c>
      <c r="C3486" s="16">
        <v>1.1500000000000001E-139</v>
      </c>
      <c r="D3486" t="s">
        <v>8412</v>
      </c>
      <c r="E3486" t="s">
        <v>8409</v>
      </c>
      <c r="F3486" t="s">
        <v>4194</v>
      </c>
    </row>
    <row r="3487" spans="1:6" x14ac:dyDescent="0.2">
      <c r="A3487" t="s">
        <v>8413</v>
      </c>
      <c r="B3487" t="s">
        <v>13629</v>
      </c>
      <c r="C3487" s="16">
        <v>2.06E-103</v>
      </c>
      <c r="D3487" t="s">
        <v>8412</v>
      </c>
      <c r="E3487" t="s">
        <v>8409</v>
      </c>
      <c r="F3487" t="s">
        <v>4194</v>
      </c>
    </row>
    <row r="3488" spans="1:6" x14ac:dyDescent="0.2">
      <c r="A3488" t="s">
        <v>8411</v>
      </c>
      <c r="B3488" t="s">
        <v>13629</v>
      </c>
      <c r="C3488">
        <v>0</v>
      </c>
      <c r="D3488" t="s">
        <v>8410</v>
      </c>
      <c r="E3488" t="s">
        <v>8409</v>
      </c>
      <c r="F3488" t="s">
        <v>4194</v>
      </c>
    </row>
    <row r="3489" spans="1:6" x14ac:dyDescent="0.2">
      <c r="A3489" t="s">
        <v>8408</v>
      </c>
      <c r="B3489" t="s">
        <v>13629</v>
      </c>
      <c r="C3489" s="16">
        <v>1.09E-149</v>
      </c>
      <c r="D3489" t="s">
        <v>8407</v>
      </c>
      <c r="E3489" t="s">
        <v>8406</v>
      </c>
      <c r="F3489" t="s">
        <v>4194</v>
      </c>
    </row>
    <row r="3490" spans="1:6" x14ac:dyDescent="0.2">
      <c r="A3490" t="s">
        <v>8405</v>
      </c>
      <c r="B3490" t="s">
        <v>13629</v>
      </c>
      <c r="C3490" s="16">
        <v>3.7100000000000001E-31</v>
      </c>
      <c r="D3490" t="s">
        <v>8404</v>
      </c>
      <c r="E3490" t="s">
        <v>8403</v>
      </c>
      <c r="F3490" t="s">
        <v>4238</v>
      </c>
    </row>
    <row r="3491" spans="1:6" x14ac:dyDescent="0.2">
      <c r="A3491" t="s">
        <v>8402</v>
      </c>
      <c r="B3491" t="s">
        <v>13629</v>
      </c>
      <c r="C3491" s="16">
        <v>7.7399999999999995E-44</v>
      </c>
      <c r="D3491" t="s">
        <v>8401</v>
      </c>
      <c r="E3491" t="s">
        <v>8331</v>
      </c>
      <c r="F3491" t="s">
        <v>4238</v>
      </c>
    </row>
    <row r="3492" spans="1:6" x14ac:dyDescent="0.2">
      <c r="A3492" t="s">
        <v>8400</v>
      </c>
      <c r="B3492" t="s">
        <v>13629</v>
      </c>
      <c r="C3492" s="16">
        <v>2.2300000000000001E-54</v>
      </c>
      <c r="D3492" t="s">
        <v>8399</v>
      </c>
      <c r="E3492" t="s">
        <v>8375</v>
      </c>
      <c r="F3492" t="s">
        <v>4238</v>
      </c>
    </row>
    <row r="3493" spans="1:6" x14ac:dyDescent="0.2">
      <c r="A3493" t="s">
        <v>8398</v>
      </c>
      <c r="B3493" t="s">
        <v>13629</v>
      </c>
      <c r="C3493" s="16">
        <v>7.6699999999999998E-50</v>
      </c>
      <c r="D3493" t="s">
        <v>8397</v>
      </c>
      <c r="E3493" t="s">
        <v>8375</v>
      </c>
      <c r="F3493" t="s">
        <v>4238</v>
      </c>
    </row>
    <row r="3494" spans="1:6" x14ac:dyDescent="0.2">
      <c r="A3494" t="s">
        <v>8396</v>
      </c>
      <c r="B3494" t="s">
        <v>13629</v>
      </c>
      <c r="C3494" s="16">
        <v>1.89E-48</v>
      </c>
      <c r="D3494" t="s">
        <v>8383</v>
      </c>
      <c r="E3494" t="s">
        <v>8375</v>
      </c>
      <c r="F3494" t="s">
        <v>4238</v>
      </c>
    </row>
    <row r="3495" spans="1:6" x14ac:dyDescent="0.2">
      <c r="A3495" t="s">
        <v>8395</v>
      </c>
      <c r="B3495" t="s">
        <v>13629</v>
      </c>
      <c r="C3495" s="16">
        <v>1.89E-48</v>
      </c>
      <c r="D3495" t="s">
        <v>8383</v>
      </c>
      <c r="E3495" t="s">
        <v>8375</v>
      </c>
      <c r="F3495" t="s">
        <v>4238</v>
      </c>
    </row>
    <row r="3496" spans="1:6" x14ac:dyDescent="0.2">
      <c r="A3496" t="s">
        <v>8394</v>
      </c>
      <c r="B3496" t="s">
        <v>13629</v>
      </c>
      <c r="C3496" s="16">
        <v>1.89E-48</v>
      </c>
      <c r="D3496" t="s">
        <v>8383</v>
      </c>
      <c r="E3496" t="s">
        <v>8375</v>
      </c>
      <c r="F3496" t="s">
        <v>4238</v>
      </c>
    </row>
    <row r="3497" spans="1:6" x14ac:dyDescent="0.2">
      <c r="A3497" t="s">
        <v>8393</v>
      </c>
      <c r="B3497" t="s">
        <v>13629</v>
      </c>
      <c r="C3497" s="16">
        <v>1.89E-48</v>
      </c>
      <c r="D3497" t="s">
        <v>8383</v>
      </c>
      <c r="E3497" t="s">
        <v>8375</v>
      </c>
      <c r="F3497" t="s">
        <v>4238</v>
      </c>
    </row>
    <row r="3498" spans="1:6" x14ac:dyDescent="0.2">
      <c r="A3498" t="s">
        <v>8392</v>
      </c>
      <c r="B3498" t="s">
        <v>13629</v>
      </c>
      <c r="C3498" s="16">
        <v>1.89E-48</v>
      </c>
      <c r="D3498" t="s">
        <v>8383</v>
      </c>
      <c r="E3498" t="s">
        <v>8375</v>
      </c>
      <c r="F3498" t="s">
        <v>4238</v>
      </c>
    </row>
    <row r="3499" spans="1:6" x14ac:dyDescent="0.2">
      <c r="A3499" t="s">
        <v>8391</v>
      </c>
      <c r="B3499" t="s">
        <v>13629</v>
      </c>
      <c r="C3499" s="16">
        <v>1.89E-48</v>
      </c>
      <c r="D3499" t="s">
        <v>8383</v>
      </c>
      <c r="E3499" t="s">
        <v>8375</v>
      </c>
      <c r="F3499" t="s">
        <v>4238</v>
      </c>
    </row>
    <row r="3500" spans="1:6" x14ac:dyDescent="0.2">
      <c r="A3500" t="s">
        <v>8390</v>
      </c>
      <c r="B3500" t="s">
        <v>13629</v>
      </c>
      <c r="C3500" s="16">
        <v>2.0899999999999999E-48</v>
      </c>
      <c r="D3500" t="s">
        <v>8387</v>
      </c>
      <c r="E3500" t="s">
        <v>8375</v>
      </c>
      <c r="F3500" t="s">
        <v>4238</v>
      </c>
    </row>
    <row r="3501" spans="1:6" x14ac:dyDescent="0.2">
      <c r="A3501" t="s">
        <v>8389</v>
      </c>
      <c r="B3501" t="s">
        <v>13629</v>
      </c>
      <c r="C3501" s="16">
        <v>6.6999999999999997E-48</v>
      </c>
      <c r="D3501" t="s">
        <v>8387</v>
      </c>
      <c r="E3501" t="s">
        <v>8375</v>
      </c>
      <c r="F3501" t="s">
        <v>4238</v>
      </c>
    </row>
    <row r="3502" spans="1:6" x14ac:dyDescent="0.2">
      <c r="A3502" t="s">
        <v>8388</v>
      </c>
      <c r="B3502" t="s">
        <v>13629</v>
      </c>
      <c r="C3502" s="16">
        <v>3.8100000000000001E-47</v>
      </c>
      <c r="D3502" t="s">
        <v>8387</v>
      </c>
      <c r="E3502" t="s">
        <v>8375</v>
      </c>
      <c r="F3502" t="s">
        <v>4238</v>
      </c>
    </row>
    <row r="3503" spans="1:6" x14ac:dyDescent="0.2">
      <c r="A3503" t="s">
        <v>8386</v>
      </c>
      <c r="B3503" t="s">
        <v>13629</v>
      </c>
      <c r="C3503" s="16">
        <v>4.4699999999999996E-47</v>
      </c>
      <c r="D3503" t="s">
        <v>8383</v>
      </c>
      <c r="E3503" t="s">
        <v>8375</v>
      </c>
      <c r="F3503" t="s">
        <v>4238</v>
      </c>
    </row>
    <row r="3504" spans="1:6" x14ac:dyDescent="0.2">
      <c r="A3504" t="s">
        <v>8385</v>
      </c>
      <c r="B3504" t="s">
        <v>13629</v>
      </c>
      <c r="C3504" s="16">
        <v>3.1999999999999999E-46</v>
      </c>
      <c r="D3504" t="s">
        <v>8383</v>
      </c>
      <c r="E3504" t="s">
        <v>8375</v>
      </c>
      <c r="F3504" t="s">
        <v>4238</v>
      </c>
    </row>
    <row r="3505" spans="1:6" x14ac:dyDescent="0.2">
      <c r="A3505" t="s">
        <v>8384</v>
      </c>
      <c r="B3505" t="s">
        <v>13629</v>
      </c>
      <c r="C3505" s="16">
        <v>3.4200000000000001E-46</v>
      </c>
      <c r="D3505" t="s">
        <v>8383</v>
      </c>
      <c r="E3505" t="s">
        <v>8375</v>
      </c>
      <c r="F3505" t="s">
        <v>4238</v>
      </c>
    </row>
    <row r="3506" spans="1:6" x14ac:dyDescent="0.2">
      <c r="A3506" t="s">
        <v>8382</v>
      </c>
      <c r="B3506" t="s">
        <v>13629</v>
      </c>
      <c r="C3506" s="16">
        <v>1.2199999999999999E-21</v>
      </c>
      <c r="D3506" t="s">
        <v>8381</v>
      </c>
      <c r="E3506" t="s">
        <v>8375</v>
      </c>
      <c r="F3506" t="s">
        <v>4238</v>
      </c>
    </row>
    <row r="3507" spans="1:6" x14ac:dyDescent="0.2">
      <c r="A3507" t="s">
        <v>8380</v>
      </c>
      <c r="B3507" t="s">
        <v>13629</v>
      </c>
      <c r="C3507" s="16">
        <v>2.8399999999999998E-55</v>
      </c>
      <c r="D3507" t="s">
        <v>8376</v>
      </c>
      <c r="E3507" t="s">
        <v>8375</v>
      </c>
      <c r="F3507" t="s">
        <v>4238</v>
      </c>
    </row>
    <row r="3508" spans="1:6" x14ac:dyDescent="0.2">
      <c r="A3508" t="s">
        <v>8379</v>
      </c>
      <c r="B3508" t="s">
        <v>13629</v>
      </c>
      <c r="C3508" s="16">
        <v>9.5099999999999998E-55</v>
      </c>
      <c r="D3508" t="s">
        <v>8376</v>
      </c>
      <c r="E3508" t="s">
        <v>8375</v>
      </c>
      <c r="F3508" t="s">
        <v>4238</v>
      </c>
    </row>
    <row r="3509" spans="1:6" x14ac:dyDescent="0.2">
      <c r="A3509" t="s">
        <v>8378</v>
      </c>
      <c r="B3509" t="s">
        <v>13629</v>
      </c>
      <c r="C3509" s="16">
        <v>1.16E-54</v>
      </c>
      <c r="D3509" t="s">
        <v>8376</v>
      </c>
      <c r="E3509" t="s">
        <v>8375</v>
      </c>
      <c r="F3509" t="s">
        <v>4238</v>
      </c>
    </row>
    <row r="3510" spans="1:6" x14ac:dyDescent="0.2">
      <c r="A3510" t="s">
        <v>8377</v>
      </c>
      <c r="B3510" t="s">
        <v>13629</v>
      </c>
      <c r="C3510" s="16">
        <v>1.9199999999999999E-54</v>
      </c>
      <c r="D3510" t="s">
        <v>8376</v>
      </c>
      <c r="E3510" t="s">
        <v>8375</v>
      </c>
      <c r="F3510" t="s">
        <v>4238</v>
      </c>
    </row>
    <row r="3511" spans="1:6" x14ac:dyDescent="0.2">
      <c r="A3511" t="s">
        <v>8374</v>
      </c>
      <c r="B3511" t="s">
        <v>13629</v>
      </c>
      <c r="C3511" s="16">
        <v>9.3699999999999995E-45</v>
      </c>
      <c r="D3511" t="s">
        <v>8373</v>
      </c>
      <c r="E3511" t="s">
        <v>8331</v>
      </c>
      <c r="F3511" t="s">
        <v>4238</v>
      </c>
    </row>
    <row r="3512" spans="1:6" x14ac:dyDescent="0.2">
      <c r="A3512" t="s">
        <v>8372</v>
      </c>
      <c r="B3512" t="s">
        <v>13629</v>
      </c>
      <c r="C3512" s="16">
        <v>1.01E-43</v>
      </c>
      <c r="D3512" t="s">
        <v>8371</v>
      </c>
      <c r="E3512" t="s">
        <v>8368</v>
      </c>
      <c r="F3512" t="s">
        <v>4238</v>
      </c>
    </row>
    <row r="3513" spans="1:6" x14ac:dyDescent="0.2">
      <c r="A3513" t="s">
        <v>8370</v>
      </c>
      <c r="B3513" t="s">
        <v>13629</v>
      </c>
      <c r="C3513" s="16">
        <v>1.3E-41</v>
      </c>
      <c r="D3513" t="s">
        <v>8369</v>
      </c>
      <c r="E3513" t="s">
        <v>8368</v>
      </c>
      <c r="F3513" t="s">
        <v>4238</v>
      </c>
    </row>
    <row r="3514" spans="1:6" x14ac:dyDescent="0.2">
      <c r="A3514" t="s">
        <v>8367</v>
      </c>
      <c r="B3514" t="s">
        <v>13629</v>
      </c>
      <c r="C3514" s="16">
        <v>1.6399999999999999E-30</v>
      </c>
      <c r="D3514" t="s">
        <v>8366</v>
      </c>
      <c r="E3514" t="s">
        <v>8363</v>
      </c>
      <c r="F3514" t="s">
        <v>4238</v>
      </c>
    </row>
    <row r="3515" spans="1:6" x14ac:dyDescent="0.2">
      <c r="A3515" t="s">
        <v>8365</v>
      </c>
      <c r="B3515" t="s">
        <v>13629</v>
      </c>
      <c r="C3515" s="16">
        <v>1.3599999999999999E-40</v>
      </c>
      <c r="D3515" t="s">
        <v>8364</v>
      </c>
      <c r="E3515" t="s">
        <v>8363</v>
      </c>
      <c r="F3515" t="s">
        <v>4238</v>
      </c>
    </row>
    <row r="3516" spans="1:6" x14ac:dyDescent="0.2">
      <c r="A3516" t="s">
        <v>8362</v>
      </c>
      <c r="B3516" t="s">
        <v>13629</v>
      </c>
      <c r="C3516" s="16">
        <v>1.9300000000000001E-53</v>
      </c>
      <c r="D3516" t="s">
        <v>8361</v>
      </c>
      <c r="E3516" t="s">
        <v>8355</v>
      </c>
      <c r="F3516" t="s">
        <v>4238</v>
      </c>
    </row>
    <row r="3517" spans="1:6" x14ac:dyDescent="0.2">
      <c r="A3517" t="s">
        <v>8360</v>
      </c>
      <c r="B3517" t="s">
        <v>13629</v>
      </c>
      <c r="C3517" s="16">
        <v>8.7200000000000005E-49</v>
      </c>
      <c r="D3517" t="s">
        <v>8356</v>
      </c>
      <c r="E3517" t="s">
        <v>8355</v>
      </c>
      <c r="F3517" t="s">
        <v>4238</v>
      </c>
    </row>
    <row r="3518" spans="1:6" x14ac:dyDescent="0.2">
      <c r="A3518" t="s">
        <v>8359</v>
      </c>
      <c r="B3518" t="s">
        <v>13629</v>
      </c>
      <c r="C3518" s="16">
        <v>1.25E-48</v>
      </c>
      <c r="D3518" t="s">
        <v>8356</v>
      </c>
      <c r="E3518" t="s">
        <v>8355</v>
      </c>
      <c r="F3518" t="s">
        <v>4238</v>
      </c>
    </row>
    <row r="3519" spans="1:6" x14ac:dyDescent="0.2">
      <c r="A3519" t="s">
        <v>8358</v>
      </c>
      <c r="B3519" t="s">
        <v>13629</v>
      </c>
      <c r="C3519" s="16">
        <v>2.72E-48</v>
      </c>
      <c r="D3519" t="s">
        <v>8356</v>
      </c>
      <c r="E3519" t="s">
        <v>8355</v>
      </c>
      <c r="F3519" t="s">
        <v>4238</v>
      </c>
    </row>
    <row r="3520" spans="1:6" x14ac:dyDescent="0.2">
      <c r="A3520" t="s">
        <v>8357</v>
      </c>
      <c r="B3520" t="s">
        <v>13629</v>
      </c>
      <c r="C3520" s="16">
        <v>5.2200000000000003E-48</v>
      </c>
      <c r="D3520" t="s">
        <v>8356</v>
      </c>
      <c r="E3520" t="s">
        <v>8355</v>
      </c>
      <c r="F3520" t="s">
        <v>4238</v>
      </c>
    </row>
    <row r="3521" spans="1:6" x14ac:dyDescent="0.2">
      <c r="A3521" t="s">
        <v>8354</v>
      </c>
      <c r="B3521" t="s">
        <v>13629</v>
      </c>
      <c r="C3521" s="16">
        <v>4.2300000000000003E-48</v>
      </c>
      <c r="D3521" t="s">
        <v>8353</v>
      </c>
      <c r="E3521" t="s">
        <v>8331</v>
      </c>
      <c r="F3521" t="s">
        <v>4238</v>
      </c>
    </row>
    <row r="3522" spans="1:6" x14ac:dyDescent="0.2">
      <c r="A3522" t="s">
        <v>8352</v>
      </c>
      <c r="B3522" t="s">
        <v>13629</v>
      </c>
      <c r="C3522" s="16">
        <v>2.8399999999999998E-47</v>
      </c>
      <c r="D3522" t="s">
        <v>8351</v>
      </c>
      <c r="E3522" t="s">
        <v>8331</v>
      </c>
      <c r="F3522" t="s">
        <v>4238</v>
      </c>
    </row>
    <row r="3523" spans="1:6" x14ac:dyDescent="0.2">
      <c r="A3523" t="s">
        <v>8350</v>
      </c>
      <c r="B3523" t="s">
        <v>13629</v>
      </c>
      <c r="C3523" s="16">
        <v>5.2100000000000002E-49</v>
      </c>
      <c r="D3523" t="s">
        <v>8348</v>
      </c>
      <c r="E3523" t="s">
        <v>8347</v>
      </c>
      <c r="F3523" t="s">
        <v>4238</v>
      </c>
    </row>
    <row r="3524" spans="1:6" x14ac:dyDescent="0.2">
      <c r="A3524" t="s">
        <v>8349</v>
      </c>
      <c r="B3524" t="s">
        <v>13629</v>
      </c>
      <c r="C3524" s="16">
        <v>2.2800000000000001E-48</v>
      </c>
      <c r="D3524" t="s">
        <v>8348</v>
      </c>
      <c r="E3524" t="s">
        <v>8347</v>
      </c>
      <c r="F3524" t="s">
        <v>4238</v>
      </c>
    </row>
    <row r="3525" spans="1:6" x14ac:dyDescent="0.2">
      <c r="A3525" t="s">
        <v>8346</v>
      </c>
      <c r="B3525" t="s">
        <v>13629</v>
      </c>
      <c r="C3525" s="16">
        <v>3.7600000000000002E-49</v>
      </c>
      <c r="D3525" t="s">
        <v>8345</v>
      </c>
      <c r="E3525" t="s">
        <v>8331</v>
      </c>
      <c r="F3525" t="s">
        <v>4238</v>
      </c>
    </row>
    <row r="3526" spans="1:6" x14ac:dyDescent="0.2">
      <c r="A3526" t="s">
        <v>8344</v>
      </c>
      <c r="B3526" t="s">
        <v>13629</v>
      </c>
      <c r="C3526" s="16">
        <v>2.4099999999999998E-49</v>
      </c>
      <c r="D3526" t="s">
        <v>8340</v>
      </c>
      <c r="E3526" t="s">
        <v>8331</v>
      </c>
      <c r="F3526" t="s">
        <v>4238</v>
      </c>
    </row>
    <row r="3527" spans="1:6" x14ac:dyDescent="0.2">
      <c r="A3527" t="s">
        <v>8343</v>
      </c>
      <c r="B3527" t="s">
        <v>13629</v>
      </c>
      <c r="C3527" s="16">
        <v>4.4500000000000004E-49</v>
      </c>
      <c r="D3527" t="s">
        <v>8340</v>
      </c>
      <c r="E3527" t="s">
        <v>8331</v>
      </c>
      <c r="F3527" t="s">
        <v>4238</v>
      </c>
    </row>
    <row r="3528" spans="1:6" x14ac:dyDescent="0.2">
      <c r="A3528" t="s">
        <v>8342</v>
      </c>
      <c r="B3528" t="s">
        <v>13629</v>
      </c>
      <c r="C3528" s="16">
        <v>1.03E-44</v>
      </c>
      <c r="D3528" t="s">
        <v>8340</v>
      </c>
      <c r="E3528" t="s">
        <v>8331</v>
      </c>
      <c r="F3528" t="s">
        <v>4238</v>
      </c>
    </row>
    <row r="3529" spans="1:6" x14ac:dyDescent="0.2">
      <c r="A3529" t="s">
        <v>8341</v>
      </c>
      <c r="B3529" t="s">
        <v>13629</v>
      </c>
      <c r="C3529" s="16">
        <v>1.9899999999999999E-31</v>
      </c>
      <c r="D3529" t="s">
        <v>8340</v>
      </c>
      <c r="E3529" t="s">
        <v>8331</v>
      </c>
      <c r="F3529" t="s">
        <v>4238</v>
      </c>
    </row>
    <row r="3530" spans="1:6" x14ac:dyDescent="0.2">
      <c r="A3530" t="s">
        <v>8339</v>
      </c>
      <c r="B3530" t="s">
        <v>13629</v>
      </c>
      <c r="C3530" s="16">
        <v>3.6700000000000001E-47</v>
      </c>
      <c r="D3530" t="s">
        <v>8338</v>
      </c>
      <c r="E3530" t="s">
        <v>8331</v>
      </c>
      <c r="F3530" t="s">
        <v>4238</v>
      </c>
    </row>
    <row r="3531" spans="1:6" x14ac:dyDescent="0.2">
      <c r="A3531" t="s">
        <v>8337</v>
      </c>
      <c r="B3531" t="s">
        <v>13629</v>
      </c>
      <c r="C3531" s="16">
        <v>5.3400000000000002E-50</v>
      </c>
      <c r="D3531" t="s">
        <v>8336</v>
      </c>
      <c r="E3531" t="s">
        <v>8331</v>
      </c>
      <c r="F3531" t="s">
        <v>4238</v>
      </c>
    </row>
    <row r="3532" spans="1:6" x14ac:dyDescent="0.2">
      <c r="A3532" t="s">
        <v>8335</v>
      </c>
      <c r="B3532" t="s">
        <v>13629</v>
      </c>
      <c r="C3532" s="16">
        <v>1.78E-52</v>
      </c>
      <c r="D3532" t="s">
        <v>8334</v>
      </c>
      <c r="E3532" t="s">
        <v>8331</v>
      </c>
      <c r="F3532" t="s">
        <v>4238</v>
      </c>
    </row>
    <row r="3533" spans="1:6" x14ac:dyDescent="0.2">
      <c r="A3533" t="s">
        <v>8333</v>
      </c>
      <c r="B3533" t="s">
        <v>13629</v>
      </c>
      <c r="C3533" s="16">
        <v>4.4600000000000002E-52</v>
      </c>
      <c r="D3533" t="s">
        <v>8332</v>
      </c>
      <c r="E3533" t="s">
        <v>8331</v>
      </c>
      <c r="F3533" t="s">
        <v>4238</v>
      </c>
    </row>
    <row r="3534" spans="1:6" x14ac:dyDescent="0.2">
      <c r="A3534" t="s">
        <v>8330</v>
      </c>
      <c r="B3534" t="s">
        <v>13629</v>
      </c>
      <c r="C3534" s="16">
        <v>4.1299999999999998E-23</v>
      </c>
      <c r="D3534" t="s">
        <v>8328</v>
      </c>
      <c r="E3534" t="s">
        <v>8317</v>
      </c>
      <c r="F3534" t="s">
        <v>4238</v>
      </c>
    </row>
    <row r="3535" spans="1:6" x14ac:dyDescent="0.2">
      <c r="A3535" t="s">
        <v>8329</v>
      </c>
      <c r="B3535" t="s">
        <v>13629</v>
      </c>
      <c r="C3535" s="16">
        <v>4.7899999999999999E-23</v>
      </c>
      <c r="D3535" t="s">
        <v>8328</v>
      </c>
      <c r="E3535" t="s">
        <v>8317</v>
      </c>
      <c r="F3535" t="s">
        <v>4238</v>
      </c>
    </row>
    <row r="3536" spans="1:6" x14ac:dyDescent="0.2">
      <c r="A3536" t="s">
        <v>8327</v>
      </c>
      <c r="B3536" t="s">
        <v>13629</v>
      </c>
      <c r="C3536" s="16">
        <v>7.5999999999999994E-36</v>
      </c>
      <c r="D3536" t="s">
        <v>8325</v>
      </c>
      <c r="E3536" t="s">
        <v>8317</v>
      </c>
      <c r="F3536" t="s">
        <v>4238</v>
      </c>
    </row>
    <row r="3537" spans="1:6" x14ac:dyDescent="0.2">
      <c r="A3537" t="s">
        <v>8326</v>
      </c>
      <c r="B3537" t="s">
        <v>13629</v>
      </c>
      <c r="C3537" s="16">
        <v>1.91E-35</v>
      </c>
      <c r="D3537" t="s">
        <v>8325</v>
      </c>
      <c r="E3537" t="s">
        <v>8317</v>
      </c>
      <c r="F3537" t="s">
        <v>4238</v>
      </c>
    </row>
    <row r="3538" spans="1:6" x14ac:dyDescent="0.2">
      <c r="A3538" t="s">
        <v>8324</v>
      </c>
      <c r="B3538" t="s">
        <v>13629</v>
      </c>
      <c r="C3538" s="16">
        <v>6.1300000000000005E-36</v>
      </c>
      <c r="D3538" t="s">
        <v>8322</v>
      </c>
      <c r="E3538" t="s">
        <v>8317</v>
      </c>
      <c r="F3538" t="s">
        <v>4238</v>
      </c>
    </row>
    <row r="3539" spans="1:6" x14ac:dyDescent="0.2">
      <c r="A3539" t="s">
        <v>8323</v>
      </c>
      <c r="B3539" t="s">
        <v>13629</v>
      </c>
      <c r="C3539" s="16">
        <v>3.8799999999999999E-35</v>
      </c>
      <c r="D3539" t="s">
        <v>8322</v>
      </c>
      <c r="E3539" t="s">
        <v>8317</v>
      </c>
      <c r="F3539" t="s">
        <v>4238</v>
      </c>
    </row>
    <row r="3540" spans="1:6" x14ac:dyDescent="0.2">
      <c r="A3540" t="s">
        <v>8321</v>
      </c>
      <c r="B3540" t="s">
        <v>13629</v>
      </c>
      <c r="C3540" s="16">
        <v>1.6200000000000001E-29</v>
      </c>
      <c r="D3540" t="s">
        <v>8320</v>
      </c>
      <c r="E3540" t="s">
        <v>8317</v>
      </c>
      <c r="F3540" t="s">
        <v>4238</v>
      </c>
    </row>
    <row r="3541" spans="1:6" x14ac:dyDescent="0.2">
      <c r="A3541" t="s">
        <v>8319</v>
      </c>
      <c r="B3541" t="s">
        <v>13629</v>
      </c>
      <c r="C3541" s="16">
        <v>2.3799999999999999E-23</v>
      </c>
      <c r="D3541" t="s">
        <v>8318</v>
      </c>
      <c r="E3541" t="s">
        <v>8317</v>
      </c>
      <c r="F3541" t="s">
        <v>4238</v>
      </c>
    </row>
    <row r="3542" spans="1:6" x14ac:dyDescent="0.2">
      <c r="A3542" t="s">
        <v>8309</v>
      </c>
      <c r="B3542" t="s">
        <v>13628</v>
      </c>
      <c r="C3542" s="16">
        <v>1.44E-87</v>
      </c>
      <c r="D3542" t="s">
        <v>8308</v>
      </c>
      <c r="E3542" t="s">
        <v>7413</v>
      </c>
      <c r="F3542" t="s">
        <v>4194</v>
      </c>
    </row>
    <row r="3543" spans="1:6" x14ac:dyDescent="0.2">
      <c r="A3543" t="s">
        <v>8307</v>
      </c>
      <c r="B3543" t="s">
        <v>13628</v>
      </c>
      <c r="C3543" s="16">
        <v>1.7699999999999999E-27</v>
      </c>
      <c r="D3543" t="s">
        <v>8306</v>
      </c>
      <c r="E3543" t="s">
        <v>7413</v>
      </c>
      <c r="F3543" t="s">
        <v>4194</v>
      </c>
    </row>
    <row r="3544" spans="1:6" x14ac:dyDescent="0.2">
      <c r="A3544" t="s">
        <v>8305</v>
      </c>
      <c r="B3544" t="s">
        <v>13628</v>
      </c>
      <c r="C3544" s="16">
        <v>5.1299999999999999E-114</v>
      </c>
      <c r="D3544" t="s">
        <v>8301</v>
      </c>
      <c r="E3544" t="s">
        <v>7413</v>
      </c>
      <c r="F3544" t="s">
        <v>4194</v>
      </c>
    </row>
    <row r="3545" spans="1:6" x14ac:dyDescent="0.2">
      <c r="A3545" t="s">
        <v>8304</v>
      </c>
      <c r="B3545" t="s">
        <v>13628</v>
      </c>
      <c r="C3545" s="16">
        <v>5.3199999999999998E-95</v>
      </c>
      <c r="D3545" t="s">
        <v>8301</v>
      </c>
      <c r="E3545" t="s">
        <v>7413</v>
      </c>
      <c r="F3545" t="s">
        <v>4194</v>
      </c>
    </row>
    <row r="3546" spans="1:6" x14ac:dyDescent="0.2">
      <c r="A3546" t="s">
        <v>8303</v>
      </c>
      <c r="B3546" t="s">
        <v>13628</v>
      </c>
      <c r="C3546" s="16">
        <v>6.8499999999999994E-114</v>
      </c>
      <c r="D3546" t="s">
        <v>8301</v>
      </c>
      <c r="E3546" t="s">
        <v>7413</v>
      </c>
      <c r="F3546" t="s">
        <v>4194</v>
      </c>
    </row>
    <row r="3547" spans="1:6" x14ac:dyDescent="0.2">
      <c r="A3547" t="s">
        <v>8302</v>
      </c>
      <c r="B3547" t="s">
        <v>13628</v>
      </c>
      <c r="C3547" s="16">
        <v>3.9299999999999999E-69</v>
      </c>
      <c r="D3547" t="s">
        <v>8301</v>
      </c>
      <c r="E3547" t="s">
        <v>7413</v>
      </c>
      <c r="F3547" t="s">
        <v>4194</v>
      </c>
    </row>
    <row r="3548" spans="1:6" x14ac:dyDescent="0.2">
      <c r="A3548" t="s">
        <v>8300</v>
      </c>
      <c r="B3548" t="s">
        <v>13628</v>
      </c>
      <c r="C3548" s="16">
        <v>4.5900000000000001E-103</v>
      </c>
      <c r="D3548" t="s">
        <v>8299</v>
      </c>
      <c r="E3548" t="s">
        <v>7413</v>
      </c>
      <c r="F3548" t="s">
        <v>4194</v>
      </c>
    </row>
    <row r="3549" spans="1:6" x14ac:dyDescent="0.2">
      <c r="A3549" t="s">
        <v>8298</v>
      </c>
      <c r="B3549" t="s">
        <v>13627</v>
      </c>
      <c r="C3549" s="16">
        <v>4.7699999999999997E-79</v>
      </c>
      <c r="D3549" t="s">
        <v>8290</v>
      </c>
      <c r="E3549" t="s">
        <v>8198</v>
      </c>
      <c r="F3549" t="s">
        <v>4194</v>
      </c>
    </row>
    <row r="3550" spans="1:6" x14ac:dyDescent="0.2">
      <c r="A3550" t="s">
        <v>8297</v>
      </c>
      <c r="B3550" t="s">
        <v>13627</v>
      </c>
      <c r="C3550" s="16">
        <v>9.3899999999999998E-26</v>
      </c>
      <c r="D3550" t="s">
        <v>8296</v>
      </c>
      <c r="E3550" t="s">
        <v>8295</v>
      </c>
      <c r="F3550" t="s">
        <v>4194</v>
      </c>
    </row>
    <row r="3551" spans="1:6" x14ac:dyDescent="0.2">
      <c r="A3551" t="s">
        <v>8294</v>
      </c>
      <c r="B3551" t="s">
        <v>13627</v>
      </c>
      <c r="C3551" s="16">
        <v>8.3299999999999995E-82</v>
      </c>
      <c r="D3551" t="s">
        <v>8292</v>
      </c>
      <c r="E3551" t="s">
        <v>8198</v>
      </c>
      <c r="F3551" t="s">
        <v>4194</v>
      </c>
    </row>
    <row r="3552" spans="1:6" x14ac:dyDescent="0.2">
      <c r="A3552" t="s">
        <v>8293</v>
      </c>
      <c r="B3552" t="s">
        <v>13627</v>
      </c>
      <c r="C3552" s="16">
        <v>6.6100000000000001E-21</v>
      </c>
      <c r="D3552" t="s">
        <v>8292</v>
      </c>
      <c r="E3552" t="s">
        <v>8198</v>
      </c>
      <c r="F3552" t="s">
        <v>4194</v>
      </c>
    </row>
    <row r="3553" spans="1:6" x14ac:dyDescent="0.2">
      <c r="A3553" t="s">
        <v>8291</v>
      </c>
      <c r="B3553" t="s">
        <v>13627</v>
      </c>
      <c r="C3553" s="16">
        <v>1.5599999999999999E-81</v>
      </c>
      <c r="D3553" t="s">
        <v>8290</v>
      </c>
      <c r="E3553" t="s">
        <v>8198</v>
      </c>
      <c r="F3553" t="s">
        <v>4194</v>
      </c>
    </row>
    <row r="3554" spans="1:6" x14ac:dyDescent="0.2">
      <c r="A3554" t="s">
        <v>8289</v>
      </c>
      <c r="B3554" t="s">
        <v>13627</v>
      </c>
      <c r="C3554" s="16">
        <v>7.5899999999999997E-39</v>
      </c>
      <c r="D3554" t="s">
        <v>8288</v>
      </c>
      <c r="E3554" t="s">
        <v>8198</v>
      </c>
      <c r="F3554" t="s">
        <v>4194</v>
      </c>
    </row>
    <row r="3555" spans="1:6" x14ac:dyDescent="0.2">
      <c r="A3555" t="s">
        <v>8287</v>
      </c>
      <c r="B3555" t="s">
        <v>13627</v>
      </c>
      <c r="C3555" s="16">
        <v>1.21E-42</v>
      </c>
      <c r="D3555" t="s">
        <v>8286</v>
      </c>
      <c r="E3555" t="s">
        <v>8283</v>
      </c>
      <c r="F3555" t="s">
        <v>4194</v>
      </c>
    </row>
    <row r="3556" spans="1:6" x14ac:dyDescent="0.2">
      <c r="A3556" t="s">
        <v>8285</v>
      </c>
      <c r="B3556" t="s">
        <v>13627</v>
      </c>
      <c r="C3556" s="16">
        <v>1.3200000000000001E-37</v>
      </c>
      <c r="D3556" t="s">
        <v>8284</v>
      </c>
      <c r="E3556" t="s">
        <v>8283</v>
      </c>
      <c r="F3556" t="s">
        <v>4194</v>
      </c>
    </row>
    <row r="3557" spans="1:6" x14ac:dyDescent="0.2">
      <c r="A3557" t="s">
        <v>8282</v>
      </c>
      <c r="B3557" t="s">
        <v>13627</v>
      </c>
      <c r="C3557" s="16">
        <v>6.4200000000000004E-59</v>
      </c>
      <c r="D3557" t="s">
        <v>8281</v>
      </c>
      <c r="E3557" t="s">
        <v>8280</v>
      </c>
      <c r="F3557" t="s">
        <v>4194</v>
      </c>
    </row>
    <row r="3558" spans="1:6" x14ac:dyDescent="0.2">
      <c r="A3558" t="s">
        <v>8279</v>
      </c>
      <c r="B3558" t="s">
        <v>13627</v>
      </c>
      <c r="C3558">
        <v>0</v>
      </c>
      <c r="D3558" t="s">
        <v>8272</v>
      </c>
      <c r="E3558" t="s">
        <v>8271</v>
      </c>
      <c r="F3558" t="s">
        <v>4194</v>
      </c>
    </row>
    <row r="3559" spans="1:6" x14ac:dyDescent="0.2">
      <c r="A3559" t="s">
        <v>8278</v>
      </c>
      <c r="B3559" t="s">
        <v>13627</v>
      </c>
      <c r="C3559">
        <v>0</v>
      </c>
      <c r="D3559" t="s">
        <v>8272</v>
      </c>
      <c r="E3559" t="s">
        <v>8271</v>
      </c>
      <c r="F3559" t="s">
        <v>4194</v>
      </c>
    </row>
    <row r="3560" spans="1:6" x14ac:dyDescent="0.2">
      <c r="A3560" t="s">
        <v>8277</v>
      </c>
      <c r="B3560" t="s">
        <v>13627</v>
      </c>
      <c r="C3560">
        <v>0</v>
      </c>
      <c r="D3560" t="s">
        <v>8272</v>
      </c>
      <c r="E3560" t="s">
        <v>8271</v>
      </c>
      <c r="F3560" t="s">
        <v>4194</v>
      </c>
    </row>
    <row r="3561" spans="1:6" x14ac:dyDescent="0.2">
      <c r="A3561" t="s">
        <v>8276</v>
      </c>
      <c r="B3561" t="s">
        <v>13627</v>
      </c>
      <c r="C3561">
        <v>0</v>
      </c>
      <c r="D3561" t="s">
        <v>8272</v>
      </c>
      <c r="E3561" t="s">
        <v>8271</v>
      </c>
      <c r="F3561" t="s">
        <v>4194</v>
      </c>
    </row>
    <row r="3562" spans="1:6" x14ac:dyDescent="0.2">
      <c r="A3562" t="s">
        <v>8275</v>
      </c>
      <c r="B3562" t="s">
        <v>13627</v>
      </c>
      <c r="C3562">
        <v>0</v>
      </c>
      <c r="D3562" t="s">
        <v>8272</v>
      </c>
      <c r="E3562" t="s">
        <v>8271</v>
      </c>
      <c r="F3562" t="s">
        <v>4194</v>
      </c>
    </row>
    <row r="3563" spans="1:6" x14ac:dyDescent="0.2">
      <c r="A3563" t="s">
        <v>8274</v>
      </c>
      <c r="B3563" t="s">
        <v>13627</v>
      </c>
      <c r="C3563">
        <v>0</v>
      </c>
      <c r="D3563" t="s">
        <v>8272</v>
      </c>
      <c r="E3563" t="s">
        <v>8271</v>
      </c>
      <c r="F3563" t="s">
        <v>4194</v>
      </c>
    </row>
    <row r="3564" spans="1:6" x14ac:dyDescent="0.2">
      <c r="A3564" t="s">
        <v>8273</v>
      </c>
      <c r="B3564" t="s">
        <v>13627</v>
      </c>
      <c r="C3564">
        <v>0</v>
      </c>
      <c r="D3564" t="s">
        <v>8272</v>
      </c>
      <c r="E3564" t="s">
        <v>8271</v>
      </c>
      <c r="F3564" t="s">
        <v>4194</v>
      </c>
    </row>
    <row r="3565" spans="1:6" x14ac:dyDescent="0.2">
      <c r="A3565" t="s">
        <v>8270</v>
      </c>
      <c r="B3565" t="s">
        <v>13627</v>
      </c>
      <c r="C3565" s="16">
        <v>2.28E-30</v>
      </c>
      <c r="D3565" t="s">
        <v>8269</v>
      </c>
      <c r="E3565" t="s">
        <v>8198</v>
      </c>
      <c r="F3565" t="s">
        <v>4194</v>
      </c>
    </row>
    <row r="3566" spans="1:6" x14ac:dyDescent="0.2">
      <c r="A3566" t="s">
        <v>8268</v>
      </c>
      <c r="B3566" t="s">
        <v>13627</v>
      </c>
      <c r="C3566" s="16">
        <v>2.7900000000000001E-27</v>
      </c>
      <c r="D3566" t="s">
        <v>8266</v>
      </c>
      <c r="E3566" t="s">
        <v>8198</v>
      </c>
      <c r="F3566" t="s">
        <v>4194</v>
      </c>
    </row>
    <row r="3567" spans="1:6" x14ac:dyDescent="0.2">
      <c r="A3567" t="s">
        <v>8267</v>
      </c>
      <c r="B3567" t="s">
        <v>13627</v>
      </c>
      <c r="C3567" s="16">
        <v>5.5800000000000004E-44</v>
      </c>
      <c r="D3567" t="s">
        <v>8266</v>
      </c>
      <c r="E3567" t="s">
        <v>8198</v>
      </c>
      <c r="F3567" t="s">
        <v>4194</v>
      </c>
    </row>
    <row r="3568" spans="1:6" x14ac:dyDescent="0.2">
      <c r="A3568" t="s">
        <v>8265</v>
      </c>
      <c r="B3568" t="s">
        <v>13627</v>
      </c>
      <c r="C3568" s="16">
        <v>2.8E-40</v>
      </c>
      <c r="D3568" t="s">
        <v>8263</v>
      </c>
      <c r="E3568" t="s">
        <v>8198</v>
      </c>
      <c r="F3568" t="s">
        <v>4194</v>
      </c>
    </row>
    <row r="3569" spans="1:6" x14ac:dyDescent="0.2">
      <c r="A3569" t="s">
        <v>8264</v>
      </c>
      <c r="B3569" t="s">
        <v>13627</v>
      </c>
      <c r="C3569" s="16">
        <v>4.9199999999999999E-45</v>
      </c>
      <c r="D3569" t="s">
        <v>8263</v>
      </c>
      <c r="E3569" t="s">
        <v>8198</v>
      </c>
      <c r="F3569" t="s">
        <v>4194</v>
      </c>
    </row>
    <row r="3570" spans="1:6" x14ac:dyDescent="0.2">
      <c r="A3570" t="s">
        <v>8262</v>
      </c>
      <c r="B3570" t="s">
        <v>13627</v>
      </c>
      <c r="C3570" s="16">
        <v>6.2600000000000002E-85</v>
      </c>
      <c r="D3570" t="s">
        <v>8260</v>
      </c>
      <c r="E3570" t="s">
        <v>8259</v>
      </c>
      <c r="F3570" t="s">
        <v>4194</v>
      </c>
    </row>
    <row r="3571" spans="1:6" x14ac:dyDescent="0.2">
      <c r="A3571" t="s">
        <v>8261</v>
      </c>
      <c r="B3571" t="s">
        <v>13627</v>
      </c>
      <c r="C3571" s="16">
        <v>1.9200000000000001E-75</v>
      </c>
      <c r="D3571" t="s">
        <v>8260</v>
      </c>
      <c r="E3571" t="s">
        <v>8259</v>
      </c>
      <c r="F3571" t="s">
        <v>4194</v>
      </c>
    </row>
    <row r="3572" spans="1:6" x14ac:dyDescent="0.2">
      <c r="A3572" t="s">
        <v>8258</v>
      </c>
      <c r="B3572" t="s">
        <v>13627</v>
      </c>
      <c r="C3572" s="16">
        <v>4.37E-91</v>
      </c>
      <c r="D3572" t="s">
        <v>8257</v>
      </c>
      <c r="E3572" t="s">
        <v>8198</v>
      </c>
      <c r="F3572" t="s">
        <v>4194</v>
      </c>
    </row>
    <row r="3573" spans="1:6" x14ac:dyDescent="0.2">
      <c r="A3573" t="s">
        <v>8256</v>
      </c>
      <c r="B3573" t="s">
        <v>13627</v>
      </c>
      <c r="C3573">
        <v>0</v>
      </c>
      <c r="D3573" t="s">
        <v>8253</v>
      </c>
      <c r="E3573" t="s">
        <v>8221</v>
      </c>
      <c r="F3573" t="s">
        <v>4194</v>
      </c>
    </row>
    <row r="3574" spans="1:6" x14ac:dyDescent="0.2">
      <c r="A3574" t="s">
        <v>8255</v>
      </c>
      <c r="B3574" t="s">
        <v>13627</v>
      </c>
      <c r="C3574" s="16">
        <v>4.6599999999999999E-107</v>
      </c>
      <c r="D3574" t="s">
        <v>8253</v>
      </c>
      <c r="E3574" t="s">
        <v>8221</v>
      </c>
      <c r="F3574" t="s">
        <v>4194</v>
      </c>
    </row>
    <row r="3575" spans="1:6" x14ac:dyDescent="0.2">
      <c r="A3575" t="s">
        <v>8254</v>
      </c>
      <c r="B3575" t="s">
        <v>13627</v>
      </c>
      <c r="C3575">
        <v>0</v>
      </c>
      <c r="D3575" t="s">
        <v>8253</v>
      </c>
      <c r="E3575" t="s">
        <v>8221</v>
      </c>
      <c r="F3575" t="s">
        <v>4194</v>
      </c>
    </row>
    <row r="3576" spans="1:6" x14ac:dyDescent="0.2">
      <c r="A3576" t="s">
        <v>8252</v>
      </c>
      <c r="B3576" t="s">
        <v>13627</v>
      </c>
      <c r="C3576" s="16">
        <v>2.33E-48</v>
      </c>
      <c r="D3576" t="s">
        <v>8250</v>
      </c>
      <c r="E3576" t="s">
        <v>8198</v>
      </c>
      <c r="F3576" t="s">
        <v>4194</v>
      </c>
    </row>
    <row r="3577" spans="1:6" x14ac:dyDescent="0.2">
      <c r="A3577" t="s">
        <v>8251</v>
      </c>
      <c r="B3577" t="s">
        <v>13627</v>
      </c>
      <c r="C3577" s="16">
        <v>6.4400000000000004E-49</v>
      </c>
      <c r="D3577" t="s">
        <v>8250</v>
      </c>
      <c r="E3577" t="s">
        <v>8198</v>
      </c>
      <c r="F3577" t="s">
        <v>4194</v>
      </c>
    </row>
    <row r="3578" spans="1:6" x14ac:dyDescent="0.2">
      <c r="A3578" t="s">
        <v>8249</v>
      </c>
      <c r="B3578" t="s">
        <v>13627</v>
      </c>
      <c r="C3578" s="16">
        <v>1.5199999999999999E-28</v>
      </c>
      <c r="D3578" t="s">
        <v>8248</v>
      </c>
      <c r="E3578" t="s">
        <v>8247</v>
      </c>
      <c r="F3578" t="s">
        <v>4194</v>
      </c>
    </row>
    <row r="3579" spans="1:6" x14ac:dyDescent="0.2">
      <c r="A3579" t="s">
        <v>8246</v>
      </c>
      <c r="B3579" t="s">
        <v>13627</v>
      </c>
      <c r="C3579" s="16">
        <v>6.6500000000000001E-66</v>
      </c>
      <c r="D3579" t="s">
        <v>8244</v>
      </c>
      <c r="E3579" t="s">
        <v>8243</v>
      </c>
      <c r="F3579" t="s">
        <v>4194</v>
      </c>
    </row>
    <row r="3580" spans="1:6" x14ac:dyDescent="0.2">
      <c r="A3580" t="s">
        <v>8245</v>
      </c>
      <c r="B3580" t="s">
        <v>13627</v>
      </c>
      <c r="C3580" s="16">
        <v>3.9900000000000003E-74</v>
      </c>
      <c r="D3580" t="s">
        <v>8244</v>
      </c>
      <c r="E3580" t="s">
        <v>8243</v>
      </c>
      <c r="F3580" t="s">
        <v>4194</v>
      </c>
    </row>
    <row r="3581" spans="1:6" x14ac:dyDescent="0.2">
      <c r="A3581" t="s">
        <v>8242</v>
      </c>
      <c r="B3581" t="s">
        <v>13627</v>
      </c>
      <c r="C3581" s="16">
        <v>1.5499999999999999E-38</v>
      </c>
      <c r="D3581" t="s">
        <v>8241</v>
      </c>
      <c r="E3581" t="s">
        <v>8240</v>
      </c>
      <c r="F3581" t="s">
        <v>4194</v>
      </c>
    </row>
    <row r="3582" spans="1:6" x14ac:dyDescent="0.2">
      <c r="A3582" t="s">
        <v>8239</v>
      </c>
      <c r="B3582" t="s">
        <v>13627</v>
      </c>
      <c r="C3582" s="16">
        <v>1.73E-77</v>
      </c>
      <c r="D3582" t="s">
        <v>8238</v>
      </c>
      <c r="E3582" t="s">
        <v>8237</v>
      </c>
      <c r="F3582" t="s">
        <v>4194</v>
      </c>
    </row>
    <row r="3583" spans="1:6" x14ac:dyDescent="0.2">
      <c r="A3583" t="s">
        <v>8236</v>
      </c>
      <c r="B3583" t="s">
        <v>13627</v>
      </c>
      <c r="C3583" s="16">
        <v>8.3799999999999997E-45</v>
      </c>
      <c r="D3583" t="s">
        <v>8233</v>
      </c>
      <c r="E3583" t="s">
        <v>8232</v>
      </c>
      <c r="F3583" t="s">
        <v>4194</v>
      </c>
    </row>
    <row r="3584" spans="1:6" x14ac:dyDescent="0.2">
      <c r="A3584" t="s">
        <v>8235</v>
      </c>
      <c r="B3584" t="s">
        <v>13627</v>
      </c>
      <c r="C3584" s="16">
        <v>6.0899999999999995E-45</v>
      </c>
      <c r="D3584" t="s">
        <v>8233</v>
      </c>
      <c r="E3584" t="s">
        <v>8232</v>
      </c>
      <c r="F3584" t="s">
        <v>4194</v>
      </c>
    </row>
    <row r="3585" spans="1:6" x14ac:dyDescent="0.2">
      <c r="A3585" t="s">
        <v>8234</v>
      </c>
      <c r="B3585" t="s">
        <v>13627</v>
      </c>
      <c r="C3585" s="16">
        <v>3.9700000000000004E-43</v>
      </c>
      <c r="D3585" t="s">
        <v>8233</v>
      </c>
      <c r="E3585" t="s">
        <v>8232</v>
      </c>
      <c r="F3585" t="s">
        <v>4194</v>
      </c>
    </row>
    <row r="3586" spans="1:6" x14ac:dyDescent="0.2">
      <c r="A3586" t="s">
        <v>8231</v>
      </c>
      <c r="B3586" t="s">
        <v>13627</v>
      </c>
      <c r="C3586" s="16">
        <v>1.14E-25</v>
      </c>
      <c r="D3586" t="s">
        <v>8229</v>
      </c>
      <c r="E3586" t="s">
        <v>8198</v>
      </c>
      <c r="F3586" t="s">
        <v>4194</v>
      </c>
    </row>
    <row r="3587" spans="1:6" x14ac:dyDescent="0.2">
      <c r="A3587" t="s">
        <v>8230</v>
      </c>
      <c r="B3587" t="s">
        <v>13627</v>
      </c>
      <c r="C3587" s="16">
        <v>9.82E-27</v>
      </c>
      <c r="D3587" t="s">
        <v>8229</v>
      </c>
      <c r="E3587" t="s">
        <v>8198</v>
      </c>
      <c r="F3587" t="s">
        <v>4194</v>
      </c>
    </row>
    <row r="3588" spans="1:6" x14ac:dyDescent="0.2">
      <c r="A3588" t="s">
        <v>8228</v>
      </c>
      <c r="B3588" t="s">
        <v>13627</v>
      </c>
      <c r="C3588" s="16">
        <v>4.2399999999999997E-138</v>
      </c>
      <c r="D3588" t="s">
        <v>8222</v>
      </c>
      <c r="E3588" t="s">
        <v>8221</v>
      </c>
      <c r="F3588" t="s">
        <v>4194</v>
      </c>
    </row>
    <row r="3589" spans="1:6" x14ac:dyDescent="0.2">
      <c r="A3589" t="s">
        <v>8227</v>
      </c>
      <c r="B3589" t="s">
        <v>13627</v>
      </c>
      <c r="C3589" s="16">
        <v>1.51E-47</v>
      </c>
      <c r="D3589" t="s">
        <v>8222</v>
      </c>
      <c r="E3589" t="s">
        <v>8221</v>
      </c>
      <c r="F3589" t="s">
        <v>4194</v>
      </c>
    </row>
    <row r="3590" spans="1:6" x14ac:dyDescent="0.2">
      <c r="A3590" t="s">
        <v>8226</v>
      </c>
      <c r="B3590" t="s">
        <v>13627</v>
      </c>
      <c r="C3590" s="16">
        <v>3.61E-138</v>
      </c>
      <c r="D3590" t="s">
        <v>8225</v>
      </c>
      <c r="E3590" t="s">
        <v>8221</v>
      </c>
      <c r="F3590" t="s">
        <v>4194</v>
      </c>
    </row>
    <row r="3591" spans="1:6" x14ac:dyDescent="0.2">
      <c r="A3591" t="s">
        <v>8224</v>
      </c>
      <c r="B3591" t="s">
        <v>13627</v>
      </c>
      <c r="C3591" s="16">
        <v>4.5300000000000002E-121</v>
      </c>
      <c r="D3591" t="s">
        <v>8222</v>
      </c>
      <c r="E3591" t="s">
        <v>8221</v>
      </c>
      <c r="F3591" t="s">
        <v>4194</v>
      </c>
    </row>
    <row r="3592" spans="1:6" x14ac:dyDescent="0.2">
      <c r="A3592" t="s">
        <v>8223</v>
      </c>
      <c r="B3592" t="s">
        <v>13627</v>
      </c>
      <c r="C3592" s="16">
        <v>1.24E-59</v>
      </c>
      <c r="D3592" t="s">
        <v>8222</v>
      </c>
      <c r="E3592" t="s">
        <v>8221</v>
      </c>
      <c r="F3592" t="s">
        <v>4194</v>
      </c>
    </row>
    <row r="3593" spans="1:6" x14ac:dyDescent="0.2">
      <c r="A3593" t="s">
        <v>8220</v>
      </c>
      <c r="B3593" t="s">
        <v>13627</v>
      </c>
      <c r="C3593" s="16">
        <v>5.04E-47</v>
      </c>
      <c r="D3593" t="s">
        <v>8216</v>
      </c>
      <c r="E3593" t="s">
        <v>8198</v>
      </c>
      <c r="F3593" t="s">
        <v>4194</v>
      </c>
    </row>
    <row r="3594" spans="1:6" x14ac:dyDescent="0.2">
      <c r="A3594" t="s">
        <v>8219</v>
      </c>
      <c r="B3594" t="s">
        <v>13627</v>
      </c>
      <c r="C3594" s="16">
        <v>7.5400000000000004E-61</v>
      </c>
      <c r="D3594" t="s">
        <v>8216</v>
      </c>
      <c r="E3594" t="s">
        <v>8198</v>
      </c>
      <c r="F3594" t="s">
        <v>4194</v>
      </c>
    </row>
    <row r="3595" spans="1:6" x14ac:dyDescent="0.2">
      <c r="A3595" t="s">
        <v>8218</v>
      </c>
      <c r="B3595" t="s">
        <v>13627</v>
      </c>
      <c r="C3595" s="16">
        <v>1.76E-56</v>
      </c>
      <c r="D3595" t="s">
        <v>8216</v>
      </c>
      <c r="E3595" t="s">
        <v>8198</v>
      </c>
      <c r="F3595" t="s">
        <v>4194</v>
      </c>
    </row>
    <row r="3596" spans="1:6" x14ac:dyDescent="0.2">
      <c r="A3596" t="s">
        <v>8217</v>
      </c>
      <c r="B3596" t="s">
        <v>13627</v>
      </c>
      <c r="C3596" s="16">
        <v>1.73E-72</v>
      </c>
      <c r="D3596" t="s">
        <v>8216</v>
      </c>
      <c r="E3596" t="s">
        <v>8198</v>
      </c>
      <c r="F3596" t="s">
        <v>4194</v>
      </c>
    </row>
    <row r="3597" spans="1:6" x14ac:dyDescent="0.2">
      <c r="A3597" t="s">
        <v>8215</v>
      </c>
      <c r="B3597" t="s">
        <v>13627</v>
      </c>
      <c r="C3597" s="16">
        <v>1.8100000000000001E-45</v>
      </c>
      <c r="D3597" t="s">
        <v>8212</v>
      </c>
      <c r="E3597" t="s">
        <v>8211</v>
      </c>
      <c r="F3597" t="s">
        <v>4194</v>
      </c>
    </row>
    <row r="3598" spans="1:6" x14ac:dyDescent="0.2">
      <c r="A3598" t="s">
        <v>8214</v>
      </c>
      <c r="B3598" t="s">
        <v>13627</v>
      </c>
      <c r="C3598" s="16">
        <v>1.4500000000000001E-43</v>
      </c>
      <c r="D3598" t="s">
        <v>8212</v>
      </c>
      <c r="E3598" t="s">
        <v>8211</v>
      </c>
      <c r="F3598" t="s">
        <v>4194</v>
      </c>
    </row>
    <row r="3599" spans="1:6" x14ac:dyDescent="0.2">
      <c r="A3599" t="s">
        <v>8213</v>
      </c>
      <c r="B3599" t="s">
        <v>13627</v>
      </c>
      <c r="C3599" s="16">
        <v>1.4900000000000001E-44</v>
      </c>
      <c r="D3599" t="s">
        <v>8212</v>
      </c>
      <c r="E3599" t="s">
        <v>8211</v>
      </c>
      <c r="F3599" t="s">
        <v>4194</v>
      </c>
    </row>
    <row r="3600" spans="1:6" x14ac:dyDescent="0.2">
      <c r="A3600" t="s">
        <v>8210</v>
      </c>
      <c r="B3600" t="s">
        <v>13627</v>
      </c>
      <c r="C3600">
        <v>0</v>
      </c>
      <c r="D3600" t="s">
        <v>8209</v>
      </c>
      <c r="E3600" t="s">
        <v>8208</v>
      </c>
      <c r="F3600" t="s">
        <v>4194</v>
      </c>
    </row>
    <row r="3601" spans="1:6" x14ac:dyDescent="0.2">
      <c r="A3601" t="s">
        <v>8207</v>
      </c>
      <c r="B3601" t="s">
        <v>13627</v>
      </c>
      <c r="C3601" s="16">
        <v>1.2900000000000001E-29</v>
      </c>
      <c r="D3601" t="s">
        <v>8206</v>
      </c>
      <c r="E3601" t="s">
        <v>8203</v>
      </c>
      <c r="F3601" t="s">
        <v>4194</v>
      </c>
    </row>
    <row r="3602" spans="1:6" x14ac:dyDescent="0.2">
      <c r="A3602" t="s">
        <v>8205</v>
      </c>
      <c r="B3602" t="s">
        <v>13627</v>
      </c>
      <c r="C3602" s="16">
        <v>2.3299999999999999E-28</v>
      </c>
      <c r="D3602" t="s">
        <v>8204</v>
      </c>
      <c r="E3602" t="s">
        <v>8203</v>
      </c>
      <c r="F3602" t="s">
        <v>4194</v>
      </c>
    </row>
    <row r="3603" spans="1:6" x14ac:dyDescent="0.2">
      <c r="A3603" t="s">
        <v>8202</v>
      </c>
      <c r="B3603" t="s">
        <v>13627</v>
      </c>
      <c r="C3603" s="16">
        <v>1.35E-66</v>
      </c>
      <c r="D3603" t="s">
        <v>8201</v>
      </c>
      <c r="E3603" t="s">
        <v>8198</v>
      </c>
      <c r="F3603" t="s">
        <v>4194</v>
      </c>
    </row>
    <row r="3604" spans="1:6" x14ac:dyDescent="0.2">
      <c r="A3604" t="s">
        <v>8200</v>
      </c>
      <c r="B3604" t="s">
        <v>13627</v>
      </c>
      <c r="C3604" s="16">
        <v>1.15E-82</v>
      </c>
      <c r="D3604" t="s">
        <v>8199</v>
      </c>
      <c r="E3604" t="s">
        <v>8198</v>
      </c>
      <c r="F3604" t="s">
        <v>4194</v>
      </c>
    </row>
    <row r="3605" spans="1:6" x14ac:dyDescent="0.2">
      <c r="A3605" t="s">
        <v>8197</v>
      </c>
      <c r="B3605" t="s">
        <v>13627</v>
      </c>
      <c r="C3605" s="16">
        <v>2.2599999999999999E-123</v>
      </c>
      <c r="D3605" t="s">
        <v>8196</v>
      </c>
      <c r="E3605" t="s">
        <v>8195</v>
      </c>
      <c r="F3605" t="s">
        <v>4194</v>
      </c>
    </row>
    <row r="3606" spans="1:6" x14ac:dyDescent="0.2">
      <c r="A3606" t="s">
        <v>8194</v>
      </c>
      <c r="B3606" t="s">
        <v>13627</v>
      </c>
      <c r="C3606" s="16">
        <v>8.5600000000000002E-136</v>
      </c>
      <c r="D3606" t="s">
        <v>8192</v>
      </c>
      <c r="E3606" t="s">
        <v>8191</v>
      </c>
      <c r="F3606" t="s">
        <v>4194</v>
      </c>
    </row>
    <row r="3607" spans="1:6" x14ac:dyDescent="0.2">
      <c r="A3607" t="s">
        <v>8193</v>
      </c>
      <c r="B3607" t="s">
        <v>13627</v>
      </c>
      <c r="C3607" s="16">
        <v>4.5999999999999998E-73</v>
      </c>
      <c r="D3607" t="s">
        <v>8192</v>
      </c>
      <c r="E3607" t="s">
        <v>8191</v>
      </c>
      <c r="F3607" t="s">
        <v>4194</v>
      </c>
    </row>
    <row r="3608" spans="1:6" x14ac:dyDescent="0.2">
      <c r="A3608" t="s">
        <v>8190</v>
      </c>
      <c r="B3608" t="s">
        <v>13626</v>
      </c>
      <c r="C3608" s="16">
        <v>1.3099999999999999E-22</v>
      </c>
      <c r="D3608" t="s">
        <v>8189</v>
      </c>
      <c r="E3608" t="s">
        <v>8078</v>
      </c>
      <c r="F3608" t="s">
        <v>4194</v>
      </c>
    </row>
    <row r="3609" spans="1:6" x14ac:dyDescent="0.2">
      <c r="A3609" t="s">
        <v>8188</v>
      </c>
      <c r="B3609" t="s">
        <v>13626</v>
      </c>
      <c r="C3609" s="16">
        <v>5.4500000000000005E-23</v>
      </c>
      <c r="D3609" t="s">
        <v>8187</v>
      </c>
      <c r="E3609" t="s">
        <v>8186</v>
      </c>
      <c r="F3609" t="s">
        <v>4194</v>
      </c>
    </row>
    <row r="3610" spans="1:6" x14ac:dyDescent="0.2">
      <c r="A3610" t="s">
        <v>8185</v>
      </c>
      <c r="B3610" t="s">
        <v>13626</v>
      </c>
      <c r="C3610" s="16">
        <v>2.4200000000000001E-40</v>
      </c>
      <c r="D3610" t="s">
        <v>8184</v>
      </c>
      <c r="E3610" t="s">
        <v>8183</v>
      </c>
      <c r="F3610" t="s">
        <v>4194</v>
      </c>
    </row>
    <row r="3611" spans="1:6" x14ac:dyDescent="0.2">
      <c r="A3611" t="s">
        <v>8182</v>
      </c>
      <c r="B3611" t="s">
        <v>13626</v>
      </c>
      <c r="C3611" s="16">
        <v>2.7499999999999999E-29</v>
      </c>
      <c r="D3611" t="s">
        <v>8180</v>
      </c>
      <c r="E3611" t="s">
        <v>8078</v>
      </c>
      <c r="F3611" t="s">
        <v>4194</v>
      </c>
    </row>
    <row r="3612" spans="1:6" x14ac:dyDescent="0.2">
      <c r="A3612" t="s">
        <v>8181</v>
      </c>
      <c r="B3612" t="s">
        <v>13626</v>
      </c>
      <c r="C3612" s="16">
        <v>1.2E-29</v>
      </c>
      <c r="D3612" t="s">
        <v>8180</v>
      </c>
      <c r="E3612" t="s">
        <v>8078</v>
      </c>
      <c r="F3612" t="s">
        <v>4194</v>
      </c>
    </row>
    <row r="3613" spans="1:6" x14ac:dyDescent="0.2">
      <c r="A3613" t="s">
        <v>8179</v>
      </c>
      <c r="B3613" t="s">
        <v>13626</v>
      </c>
      <c r="C3613" s="16">
        <v>1.0000000000000001E-32</v>
      </c>
      <c r="D3613" t="s">
        <v>8178</v>
      </c>
      <c r="E3613" t="s">
        <v>8078</v>
      </c>
      <c r="F3613" t="s">
        <v>4194</v>
      </c>
    </row>
    <row r="3614" spans="1:6" x14ac:dyDescent="0.2">
      <c r="A3614" t="s">
        <v>8177</v>
      </c>
      <c r="B3614" t="s">
        <v>13626</v>
      </c>
      <c r="C3614" s="16">
        <v>4.0400000000000001E-28</v>
      </c>
      <c r="D3614" t="s">
        <v>8175</v>
      </c>
      <c r="E3614" t="s">
        <v>8072</v>
      </c>
      <c r="F3614" t="s">
        <v>4194</v>
      </c>
    </row>
    <row r="3615" spans="1:6" x14ac:dyDescent="0.2">
      <c r="A3615" t="s">
        <v>8176</v>
      </c>
      <c r="B3615" t="s">
        <v>13626</v>
      </c>
      <c r="C3615" s="16">
        <v>2.9899999999999997E-98</v>
      </c>
      <c r="D3615" t="s">
        <v>8175</v>
      </c>
      <c r="E3615" t="s">
        <v>8072</v>
      </c>
      <c r="F3615" t="s">
        <v>4194</v>
      </c>
    </row>
    <row r="3616" spans="1:6" x14ac:dyDescent="0.2">
      <c r="A3616" t="s">
        <v>8174</v>
      </c>
      <c r="B3616" t="s">
        <v>13626</v>
      </c>
      <c r="C3616">
        <v>0</v>
      </c>
      <c r="D3616" t="s">
        <v>8173</v>
      </c>
      <c r="E3616" t="s">
        <v>8072</v>
      </c>
      <c r="F3616" t="s">
        <v>4194</v>
      </c>
    </row>
    <row r="3617" spans="1:6" x14ac:dyDescent="0.2">
      <c r="A3617" t="s">
        <v>8172</v>
      </c>
      <c r="B3617" t="s">
        <v>13626</v>
      </c>
      <c r="C3617" s="16">
        <v>1.41E-160</v>
      </c>
      <c r="D3617" t="s">
        <v>8171</v>
      </c>
      <c r="E3617" t="s">
        <v>8072</v>
      </c>
      <c r="F3617" t="s">
        <v>4194</v>
      </c>
    </row>
    <row r="3618" spans="1:6" x14ac:dyDescent="0.2">
      <c r="A3618" t="s">
        <v>8170</v>
      </c>
      <c r="B3618" t="s">
        <v>13626</v>
      </c>
      <c r="C3618">
        <v>0</v>
      </c>
      <c r="D3618" t="s">
        <v>8169</v>
      </c>
      <c r="E3618" t="s">
        <v>8072</v>
      </c>
      <c r="F3618" t="s">
        <v>4194</v>
      </c>
    </row>
    <row r="3619" spans="1:6" x14ac:dyDescent="0.2">
      <c r="A3619" t="s">
        <v>8168</v>
      </c>
      <c r="B3619" t="s">
        <v>13626</v>
      </c>
      <c r="C3619">
        <v>0</v>
      </c>
      <c r="D3619" t="s">
        <v>8167</v>
      </c>
      <c r="E3619" t="s">
        <v>8072</v>
      </c>
      <c r="F3619" t="s">
        <v>4194</v>
      </c>
    </row>
    <row r="3620" spans="1:6" x14ac:dyDescent="0.2">
      <c r="A3620" t="s">
        <v>8166</v>
      </c>
      <c r="B3620" t="s">
        <v>13626</v>
      </c>
      <c r="C3620">
        <v>0</v>
      </c>
      <c r="D3620" t="s">
        <v>8160</v>
      </c>
      <c r="E3620" t="s">
        <v>8072</v>
      </c>
      <c r="F3620" t="s">
        <v>4194</v>
      </c>
    </row>
    <row r="3621" spans="1:6" x14ac:dyDescent="0.2">
      <c r="A3621" t="s">
        <v>8165</v>
      </c>
      <c r="B3621" t="s">
        <v>13626</v>
      </c>
      <c r="C3621">
        <v>0</v>
      </c>
      <c r="D3621" t="s">
        <v>8164</v>
      </c>
      <c r="E3621" t="s">
        <v>8072</v>
      </c>
      <c r="F3621" t="s">
        <v>4194</v>
      </c>
    </row>
    <row r="3622" spans="1:6" x14ac:dyDescent="0.2">
      <c r="A3622" t="s">
        <v>8163</v>
      </c>
      <c r="B3622" t="s">
        <v>13626</v>
      </c>
      <c r="C3622" s="16">
        <v>5.4199999999999996E-171</v>
      </c>
      <c r="D3622" t="s">
        <v>8162</v>
      </c>
      <c r="E3622" t="s">
        <v>8072</v>
      </c>
      <c r="F3622" t="s">
        <v>4194</v>
      </c>
    </row>
    <row r="3623" spans="1:6" x14ac:dyDescent="0.2">
      <c r="A3623" t="s">
        <v>8161</v>
      </c>
      <c r="B3623" t="s">
        <v>13626</v>
      </c>
      <c r="C3623">
        <v>0</v>
      </c>
      <c r="D3623" t="s">
        <v>8160</v>
      </c>
      <c r="E3623" t="s">
        <v>8072</v>
      </c>
      <c r="F3623" t="s">
        <v>4194</v>
      </c>
    </row>
    <row r="3624" spans="1:6" x14ac:dyDescent="0.2">
      <c r="A3624" t="s">
        <v>8159</v>
      </c>
      <c r="B3624" t="s">
        <v>13626</v>
      </c>
      <c r="C3624" s="16">
        <v>1.27E-112</v>
      </c>
      <c r="D3624" t="s">
        <v>8158</v>
      </c>
      <c r="E3624" t="s">
        <v>8072</v>
      </c>
      <c r="F3624" t="s">
        <v>4194</v>
      </c>
    </row>
    <row r="3625" spans="1:6" x14ac:dyDescent="0.2">
      <c r="A3625" t="s">
        <v>8157</v>
      </c>
      <c r="B3625" t="s">
        <v>13626</v>
      </c>
      <c r="C3625" s="16">
        <v>9.3900000000000002E-147</v>
      </c>
      <c r="D3625" t="s">
        <v>8156</v>
      </c>
      <c r="E3625" t="s">
        <v>8155</v>
      </c>
      <c r="F3625" t="s">
        <v>4194</v>
      </c>
    </row>
    <row r="3626" spans="1:6" x14ac:dyDescent="0.2">
      <c r="A3626" t="s">
        <v>8154</v>
      </c>
      <c r="B3626" t="s">
        <v>13626</v>
      </c>
      <c r="C3626">
        <v>0</v>
      </c>
      <c r="D3626" t="s">
        <v>8152</v>
      </c>
      <c r="E3626" t="s">
        <v>8072</v>
      </c>
      <c r="F3626" t="s">
        <v>4194</v>
      </c>
    </row>
    <row r="3627" spans="1:6" x14ac:dyDescent="0.2">
      <c r="A3627" t="s">
        <v>8153</v>
      </c>
      <c r="B3627" t="s">
        <v>13626</v>
      </c>
      <c r="C3627">
        <v>0</v>
      </c>
      <c r="D3627" t="s">
        <v>8152</v>
      </c>
      <c r="E3627" t="s">
        <v>8072</v>
      </c>
      <c r="F3627" t="s">
        <v>4194</v>
      </c>
    </row>
    <row r="3628" spans="1:6" x14ac:dyDescent="0.2">
      <c r="A3628" t="s">
        <v>8151</v>
      </c>
      <c r="B3628" t="s">
        <v>13626</v>
      </c>
      <c r="C3628">
        <v>0</v>
      </c>
      <c r="D3628" t="s">
        <v>8146</v>
      </c>
      <c r="E3628" t="s">
        <v>8072</v>
      </c>
      <c r="F3628" t="s">
        <v>4194</v>
      </c>
    </row>
    <row r="3629" spans="1:6" x14ac:dyDescent="0.2">
      <c r="A3629" t="s">
        <v>8150</v>
      </c>
      <c r="B3629" t="s">
        <v>13626</v>
      </c>
      <c r="C3629">
        <v>0</v>
      </c>
      <c r="D3629" t="s">
        <v>8146</v>
      </c>
      <c r="E3629" t="s">
        <v>8072</v>
      </c>
      <c r="F3629" t="s">
        <v>4194</v>
      </c>
    </row>
    <row r="3630" spans="1:6" x14ac:dyDescent="0.2">
      <c r="A3630" t="s">
        <v>8149</v>
      </c>
      <c r="B3630" t="s">
        <v>13626</v>
      </c>
      <c r="C3630" s="16">
        <v>1.94E-143</v>
      </c>
      <c r="D3630" t="s">
        <v>8146</v>
      </c>
      <c r="E3630" t="s">
        <v>8072</v>
      </c>
      <c r="F3630" t="s">
        <v>4194</v>
      </c>
    </row>
    <row r="3631" spans="1:6" x14ac:dyDescent="0.2">
      <c r="A3631" t="s">
        <v>8148</v>
      </c>
      <c r="B3631" t="s">
        <v>13626</v>
      </c>
      <c r="C3631">
        <v>0</v>
      </c>
      <c r="D3631" t="s">
        <v>8146</v>
      </c>
      <c r="E3631" t="s">
        <v>8072</v>
      </c>
      <c r="F3631" t="s">
        <v>4194</v>
      </c>
    </row>
    <row r="3632" spans="1:6" x14ac:dyDescent="0.2">
      <c r="A3632" t="s">
        <v>8147</v>
      </c>
      <c r="B3632" t="s">
        <v>13626</v>
      </c>
      <c r="C3632">
        <v>0</v>
      </c>
      <c r="D3632" t="s">
        <v>8146</v>
      </c>
      <c r="E3632" t="s">
        <v>8072</v>
      </c>
      <c r="F3632" t="s">
        <v>4194</v>
      </c>
    </row>
    <row r="3633" spans="1:6" x14ac:dyDescent="0.2">
      <c r="A3633" t="s">
        <v>8145</v>
      </c>
      <c r="B3633" t="s">
        <v>13626</v>
      </c>
      <c r="C3633">
        <v>0</v>
      </c>
      <c r="D3633" t="s">
        <v>8143</v>
      </c>
      <c r="E3633" t="s">
        <v>8072</v>
      </c>
      <c r="F3633" t="s">
        <v>4194</v>
      </c>
    </row>
    <row r="3634" spans="1:6" x14ac:dyDescent="0.2">
      <c r="A3634" t="s">
        <v>8144</v>
      </c>
      <c r="B3634" t="s">
        <v>13626</v>
      </c>
      <c r="C3634">
        <v>0</v>
      </c>
      <c r="D3634" t="s">
        <v>8143</v>
      </c>
      <c r="E3634" t="s">
        <v>8072</v>
      </c>
      <c r="F3634" t="s">
        <v>4194</v>
      </c>
    </row>
    <row r="3635" spans="1:6" x14ac:dyDescent="0.2">
      <c r="A3635" t="s">
        <v>8142</v>
      </c>
      <c r="B3635" t="s">
        <v>13626</v>
      </c>
      <c r="C3635">
        <v>0</v>
      </c>
      <c r="D3635" t="s">
        <v>8134</v>
      </c>
      <c r="E3635" t="s">
        <v>8072</v>
      </c>
      <c r="F3635" t="s">
        <v>4194</v>
      </c>
    </row>
    <row r="3636" spans="1:6" x14ac:dyDescent="0.2">
      <c r="A3636" t="s">
        <v>8141</v>
      </c>
      <c r="B3636" t="s">
        <v>13626</v>
      </c>
      <c r="C3636" s="16">
        <v>1.14E-134</v>
      </c>
      <c r="D3636" t="s">
        <v>8136</v>
      </c>
      <c r="E3636" t="s">
        <v>8072</v>
      </c>
      <c r="F3636" t="s">
        <v>4194</v>
      </c>
    </row>
    <row r="3637" spans="1:6" x14ac:dyDescent="0.2">
      <c r="A3637" t="s">
        <v>8140</v>
      </c>
      <c r="B3637" t="s">
        <v>13626</v>
      </c>
      <c r="C3637" s="16">
        <v>8.8299999999999994E-152</v>
      </c>
      <c r="D3637" t="s">
        <v>8134</v>
      </c>
      <c r="E3637" t="s">
        <v>8072</v>
      </c>
      <c r="F3637" t="s">
        <v>4194</v>
      </c>
    </row>
    <row r="3638" spans="1:6" x14ac:dyDescent="0.2">
      <c r="A3638" t="s">
        <v>8139</v>
      </c>
      <c r="B3638" t="s">
        <v>13626</v>
      </c>
      <c r="C3638" s="16">
        <v>3.4199999999999998E-175</v>
      </c>
      <c r="D3638" t="s">
        <v>8134</v>
      </c>
      <c r="E3638" t="s">
        <v>8072</v>
      </c>
      <c r="F3638" t="s">
        <v>4194</v>
      </c>
    </row>
    <row r="3639" spans="1:6" x14ac:dyDescent="0.2">
      <c r="A3639" t="s">
        <v>8138</v>
      </c>
      <c r="B3639" t="s">
        <v>13626</v>
      </c>
      <c r="C3639" s="16">
        <v>1.0699999999999999E-151</v>
      </c>
      <c r="D3639" t="s">
        <v>8134</v>
      </c>
      <c r="E3639" t="s">
        <v>8072</v>
      </c>
      <c r="F3639" t="s">
        <v>4194</v>
      </c>
    </row>
    <row r="3640" spans="1:6" x14ac:dyDescent="0.2">
      <c r="A3640" t="s">
        <v>8137</v>
      </c>
      <c r="B3640" t="s">
        <v>13626</v>
      </c>
      <c r="C3640" s="16">
        <v>1.18E-135</v>
      </c>
      <c r="D3640" t="s">
        <v>8136</v>
      </c>
      <c r="E3640" t="s">
        <v>8072</v>
      </c>
      <c r="F3640" t="s">
        <v>4194</v>
      </c>
    </row>
    <row r="3641" spans="1:6" x14ac:dyDescent="0.2">
      <c r="A3641" t="s">
        <v>8135</v>
      </c>
      <c r="B3641" t="s">
        <v>13626</v>
      </c>
      <c r="C3641" s="16">
        <v>3.4199999999999998E-175</v>
      </c>
      <c r="D3641" t="s">
        <v>8134</v>
      </c>
      <c r="E3641" t="s">
        <v>8072</v>
      </c>
      <c r="F3641" t="s">
        <v>4194</v>
      </c>
    </row>
    <row r="3642" spans="1:6" x14ac:dyDescent="0.2">
      <c r="A3642" t="s">
        <v>8133</v>
      </c>
      <c r="B3642" t="s">
        <v>13626</v>
      </c>
      <c r="C3642" s="16">
        <v>4.9200000000000001E-57</v>
      </c>
      <c r="D3642" t="s">
        <v>8132</v>
      </c>
      <c r="E3642" t="s">
        <v>8072</v>
      </c>
      <c r="F3642" t="s">
        <v>4194</v>
      </c>
    </row>
    <row r="3643" spans="1:6" x14ac:dyDescent="0.2">
      <c r="A3643" t="s">
        <v>8131</v>
      </c>
      <c r="B3643" t="s">
        <v>13626</v>
      </c>
      <c r="C3643" s="16">
        <v>8.9899999999999998E-26</v>
      </c>
      <c r="D3643" t="s">
        <v>8130</v>
      </c>
      <c r="E3643" t="s">
        <v>8078</v>
      </c>
      <c r="F3643" t="s">
        <v>4194</v>
      </c>
    </row>
    <row r="3644" spans="1:6" x14ac:dyDescent="0.2">
      <c r="A3644" t="s">
        <v>8129</v>
      </c>
      <c r="B3644" t="s">
        <v>13626</v>
      </c>
      <c r="C3644" s="16">
        <v>9.6500000000000002E-26</v>
      </c>
      <c r="D3644" t="s">
        <v>8124</v>
      </c>
      <c r="E3644" t="s">
        <v>8078</v>
      </c>
      <c r="F3644" t="s">
        <v>4194</v>
      </c>
    </row>
    <row r="3645" spans="1:6" x14ac:dyDescent="0.2">
      <c r="A3645" t="s">
        <v>8128</v>
      </c>
      <c r="B3645" t="s">
        <v>13626</v>
      </c>
      <c r="C3645" s="16">
        <v>1.23E-26</v>
      </c>
      <c r="D3645" t="s">
        <v>8124</v>
      </c>
      <c r="E3645" t="s">
        <v>8078</v>
      </c>
      <c r="F3645" t="s">
        <v>4194</v>
      </c>
    </row>
    <row r="3646" spans="1:6" x14ac:dyDescent="0.2">
      <c r="A3646" t="s">
        <v>8127</v>
      </c>
      <c r="B3646" t="s">
        <v>13626</v>
      </c>
      <c r="C3646" s="16">
        <v>1.7699999999999999E-32</v>
      </c>
      <c r="D3646" t="s">
        <v>8126</v>
      </c>
      <c r="E3646" t="s">
        <v>8078</v>
      </c>
      <c r="F3646" t="s">
        <v>4194</v>
      </c>
    </row>
    <row r="3647" spans="1:6" x14ac:dyDescent="0.2">
      <c r="A3647" t="s">
        <v>8125</v>
      </c>
      <c r="B3647" t="s">
        <v>13626</v>
      </c>
      <c r="C3647" s="16">
        <v>2.92E-25</v>
      </c>
      <c r="D3647" t="s">
        <v>8124</v>
      </c>
      <c r="E3647" t="s">
        <v>8078</v>
      </c>
      <c r="F3647" t="s">
        <v>4194</v>
      </c>
    </row>
    <row r="3648" spans="1:6" x14ac:dyDescent="0.2">
      <c r="A3648" t="s">
        <v>8123</v>
      </c>
      <c r="B3648" t="s">
        <v>13626</v>
      </c>
      <c r="C3648" s="16">
        <v>4.0700000000000001E-55</v>
      </c>
      <c r="D3648" t="s">
        <v>8119</v>
      </c>
      <c r="E3648" t="s">
        <v>8072</v>
      </c>
      <c r="F3648" t="s">
        <v>4194</v>
      </c>
    </row>
    <row r="3649" spans="1:6" x14ac:dyDescent="0.2">
      <c r="A3649" t="s">
        <v>8122</v>
      </c>
      <c r="B3649" t="s">
        <v>13626</v>
      </c>
      <c r="C3649" s="16">
        <v>4.63E-46</v>
      </c>
      <c r="D3649" t="s">
        <v>8121</v>
      </c>
      <c r="E3649" t="s">
        <v>8072</v>
      </c>
      <c r="F3649" t="s">
        <v>4194</v>
      </c>
    </row>
    <row r="3650" spans="1:6" x14ac:dyDescent="0.2">
      <c r="A3650" t="s">
        <v>8120</v>
      </c>
      <c r="B3650" t="s">
        <v>13626</v>
      </c>
      <c r="C3650" s="16">
        <v>1.43E-52</v>
      </c>
      <c r="D3650" t="s">
        <v>8119</v>
      </c>
      <c r="E3650" t="s">
        <v>8072</v>
      </c>
      <c r="F3650" t="s">
        <v>4194</v>
      </c>
    </row>
    <row r="3651" spans="1:6" x14ac:dyDescent="0.2">
      <c r="A3651" t="s">
        <v>8118</v>
      </c>
      <c r="B3651" t="s">
        <v>13626</v>
      </c>
      <c r="C3651" s="16">
        <v>1.05E-28</v>
      </c>
      <c r="D3651" t="s">
        <v>8117</v>
      </c>
      <c r="E3651" t="s">
        <v>8078</v>
      </c>
      <c r="F3651" t="s">
        <v>4194</v>
      </c>
    </row>
    <row r="3652" spans="1:6" x14ac:dyDescent="0.2">
      <c r="A3652" t="s">
        <v>8116</v>
      </c>
      <c r="B3652" t="s">
        <v>13626</v>
      </c>
      <c r="C3652" s="16">
        <v>1.0700000000000001E-50</v>
      </c>
      <c r="D3652" t="s">
        <v>8115</v>
      </c>
      <c r="E3652" t="s">
        <v>8072</v>
      </c>
      <c r="F3652" t="s">
        <v>4194</v>
      </c>
    </row>
    <row r="3653" spans="1:6" x14ac:dyDescent="0.2">
      <c r="A3653" t="s">
        <v>8114</v>
      </c>
      <c r="B3653" t="s">
        <v>13626</v>
      </c>
      <c r="C3653" s="16">
        <v>8.58E-73</v>
      </c>
      <c r="D3653" t="s">
        <v>8110</v>
      </c>
      <c r="E3653" t="s">
        <v>8072</v>
      </c>
      <c r="F3653" t="s">
        <v>4194</v>
      </c>
    </row>
    <row r="3654" spans="1:6" x14ac:dyDescent="0.2">
      <c r="A3654" t="s">
        <v>8113</v>
      </c>
      <c r="B3654" t="s">
        <v>13626</v>
      </c>
      <c r="C3654" s="16">
        <v>2.06E-73</v>
      </c>
      <c r="D3654" t="s">
        <v>8110</v>
      </c>
      <c r="E3654" t="s">
        <v>8072</v>
      </c>
      <c r="F3654" t="s">
        <v>4194</v>
      </c>
    </row>
    <row r="3655" spans="1:6" x14ac:dyDescent="0.2">
      <c r="A3655" t="s">
        <v>8112</v>
      </c>
      <c r="B3655" t="s">
        <v>13626</v>
      </c>
      <c r="C3655" s="16">
        <v>1.87E-28</v>
      </c>
      <c r="D3655" t="s">
        <v>8110</v>
      </c>
      <c r="E3655" t="s">
        <v>8072</v>
      </c>
      <c r="F3655" t="s">
        <v>4194</v>
      </c>
    </row>
    <row r="3656" spans="1:6" x14ac:dyDescent="0.2">
      <c r="A3656" t="s">
        <v>8111</v>
      </c>
      <c r="B3656" t="s">
        <v>13626</v>
      </c>
      <c r="C3656" s="16">
        <v>1.34E-41</v>
      </c>
      <c r="D3656" t="s">
        <v>8110</v>
      </c>
      <c r="E3656" t="s">
        <v>8072</v>
      </c>
      <c r="F3656" t="s">
        <v>4194</v>
      </c>
    </row>
    <row r="3657" spans="1:6" x14ac:dyDescent="0.2">
      <c r="A3657" t="s">
        <v>8109</v>
      </c>
      <c r="B3657" t="s">
        <v>13626</v>
      </c>
      <c r="C3657" s="16">
        <v>3.8200000000000001E-72</v>
      </c>
      <c r="D3657" t="s">
        <v>8108</v>
      </c>
      <c r="E3657" t="s">
        <v>8072</v>
      </c>
      <c r="F3657" t="s">
        <v>4194</v>
      </c>
    </row>
    <row r="3658" spans="1:6" x14ac:dyDescent="0.2">
      <c r="A3658" t="s">
        <v>8107</v>
      </c>
      <c r="B3658" t="s">
        <v>13626</v>
      </c>
      <c r="C3658" s="16">
        <v>1.1999999999999999E-24</v>
      </c>
      <c r="D3658" t="s">
        <v>8105</v>
      </c>
      <c r="E3658" t="s">
        <v>8078</v>
      </c>
      <c r="F3658" t="s">
        <v>4194</v>
      </c>
    </row>
    <row r="3659" spans="1:6" x14ac:dyDescent="0.2">
      <c r="A3659" t="s">
        <v>8106</v>
      </c>
      <c r="B3659" t="s">
        <v>13626</v>
      </c>
      <c r="C3659" s="16">
        <v>2.9799999999999999E-33</v>
      </c>
      <c r="D3659" t="s">
        <v>8105</v>
      </c>
      <c r="E3659" t="s">
        <v>8078</v>
      </c>
      <c r="F3659" t="s">
        <v>4194</v>
      </c>
    </row>
    <row r="3660" spans="1:6" x14ac:dyDescent="0.2">
      <c r="A3660" t="s">
        <v>8104</v>
      </c>
      <c r="B3660" t="s">
        <v>13626</v>
      </c>
      <c r="C3660" s="16">
        <v>4.1099999999999996E-52</v>
      </c>
      <c r="D3660" t="s">
        <v>8102</v>
      </c>
      <c r="E3660" t="s">
        <v>8072</v>
      </c>
      <c r="F3660" t="s">
        <v>4194</v>
      </c>
    </row>
    <row r="3661" spans="1:6" x14ac:dyDescent="0.2">
      <c r="A3661" t="s">
        <v>8103</v>
      </c>
      <c r="B3661" t="s">
        <v>13626</v>
      </c>
      <c r="C3661" s="16">
        <v>1.3499999999999999E-27</v>
      </c>
      <c r="D3661" t="s">
        <v>8102</v>
      </c>
      <c r="E3661" t="s">
        <v>8072</v>
      </c>
      <c r="F3661" t="s">
        <v>4194</v>
      </c>
    </row>
    <row r="3662" spans="1:6" x14ac:dyDescent="0.2">
      <c r="A3662" t="s">
        <v>8101</v>
      </c>
      <c r="B3662" t="s">
        <v>13626</v>
      </c>
      <c r="C3662" s="16">
        <v>1.3E-43</v>
      </c>
      <c r="D3662" t="s">
        <v>8100</v>
      </c>
      <c r="E3662" t="s">
        <v>8078</v>
      </c>
      <c r="F3662" t="s">
        <v>4194</v>
      </c>
    </row>
    <row r="3663" spans="1:6" x14ac:dyDescent="0.2">
      <c r="A3663" t="s">
        <v>8099</v>
      </c>
      <c r="B3663" t="s">
        <v>13626</v>
      </c>
      <c r="C3663" s="16">
        <v>2.83E-110</v>
      </c>
      <c r="D3663" t="s">
        <v>8094</v>
      </c>
      <c r="E3663" t="s">
        <v>8072</v>
      </c>
      <c r="F3663" t="s">
        <v>4194</v>
      </c>
    </row>
    <row r="3664" spans="1:6" x14ac:dyDescent="0.2">
      <c r="A3664" t="s">
        <v>8098</v>
      </c>
      <c r="B3664" t="s">
        <v>13626</v>
      </c>
      <c r="C3664" s="16">
        <v>3.1999999999999998E-111</v>
      </c>
      <c r="D3664" t="s">
        <v>8094</v>
      </c>
      <c r="E3664" t="s">
        <v>8072</v>
      </c>
      <c r="F3664" t="s">
        <v>4194</v>
      </c>
    </row>
    <row r="3665" spans="1:6" x14ac:dyDescent="0.2">
      <c r="A3665" t="s">
        <v>8097</v>
      </c>
      <c r="B3665" t="s">
        <v>13626</v>
      </c>
      <c r="C3665" s="16">
        <v>3.1999999999999998E-111</v>
      </c>
      <c r="D3665" t="s">
        <v>8094</v>
      </c>
      <c r="E3665" t="s">
        <v>8072</v>
      </c>
      <c r="F3665" t="s">
        <v>4194</v>
      </c>
    </row>
    <row r="3666" spans="1:6" x14ac:dyDescent="0.2">
      <c r="A3666" t="s">
        <v>8096</v>
      </c>
      <c r="B3666" t="s">
        <v>13626</v>
      </c>
      <c r="C3666" s="16">
        <v>3.1999999999999998E-111</v>
      </c>
      <c r="D3666" t="s">
        <v>8094</v>
      </c>
      <c r="E3666" t="s">
        <v>8072</v>
      </c>
      <c r="F3666" t="s">
        <v>4194</v>
      </c>
    </row>
    <row r="3667" spans="1:6" x14ac:dyDescent="0.2">
      <c r="A3667" t="s">
        <v>8095</v>
      </c>
      <c r="B3667" t="s">
        <v>13626</v>
      </c>
      <c r="C3667" s="16">
        <v>3.1999999999999998E-111</v>
      </c>
      <c r="D3667" t="s">
        <v>8094</v>
      </c>
      <c r="E3667" t="s">
        <v>8072</v>
      </c>
      <c r="F3667" t="s">
        <v>4194</v>
      </c>
    </row>
    <row r="3668" spans="1:6" x14ac:dyDescent="0.2">
      <c r="A3668" t="s">
        <v>8093</v>
      </c>
      <c r="B3668" t="s">
        <v>13626</v>
      </c>
      <c r="C3668" s="16">
        <v>9.1900000000000006E-42</v>
      </c>
      <c r="D3668" t="s">
        <v>8092</v>
      </c>
      <c r="E3668" t="s">
        <v>8078</v>
      </c>
      <c r="F3668" t="s">
        <v>4194</v>
      </c>
    </row>
    <row r="3669" spans="1:6" x14ac:dyDescent="0.2">
      <c r="A3669" t="s">
        <v>8091</v>
      </c>
      <c r="B3669" t="s">
        <v>13626</v>
      </c>
      <c r="C3669" s="16">
        <v>7.9100000000000003E-87</v>
      </c>
      <c r="D3669" t="s">
        <v>8090</v>
      </c>
      <c r="E3669" t="s">
        <v>8072</v>
      </c>
      <c r="F3669" t="s">
        <v>4194</v>
      </c>
    </row>
    <row r="3670" spans="1:6" x14ac:dyDescent="0.2">
      <c r="A3670" t="s">
        <v>8089</v>
      </c>
      <c r="B3670" t="s">
        <v>13626</v>
      </c>
      <c r="C3670" s="16">
        <v>3.4399999999999999E-25</v>
      </c>
      <c r="D3670" t="s">
        <v>8088</v>
      </c>
      <c r="E3670" t="s">
        <v>8072</v>
      </c>
      <c r="F3670" t="s">
        <v>4194</v>
      </c>
    </row>
    <row r="3671" spans="1:6" x14ac:dyDescent="0.2">
      <c r="A3671" t="s">
        <v>8087</v>
      </c>
      <c r="B3671" t="s">
        <v>13626</v>
      </c>
      <c r="C3671" s="16">
        <v>9.1799999999999997E-24</v>
      </c>
      <c r="D3671" t="s">
        <v>8079</v>
      </c>
      <c r="E3671" t="s">
        <v>8078</v>
      </c>
      <c r="F3671" t="s">
        <v>4194</v>
      </c>
    </row>
    <row r="3672" spans="1:6" x14ac:dyDescent="0.2">
      <c r="A3672" t="s">
        <v>8086</v>
      </c>
      <c r="B3672" t="s">
        <v>13626</v>
      </c>
      <c r="C3672" s="16">
        <v>9.3800000000000006E-24</v>
      </c>
      <c r="D3672" t="s">
        <v>8079</v>
      </c>
      <c r="E3672" t="s">
        <v>8078</v>
      </c>
      <c r="F3672" t="s">
        <v>4194</v>
      </c>
    </row>
    <row r="3673" spans="1:6" x14ac:dyDescent="0.2">
      <c r="A3673" t="s">
        <v>8085</v>
      </c>
      <c r="B3673" t="s">
        <v>13626</v>
      </c>
      <c r="C3673" s="16">
        <v>9.4799999999999996E-24</v>
      </c>
      <c r="D3673" t="s">
        <v>8079</v>
      </c>
      <c r="E3673" t="s">
        <v>8078</v>
      </c>
      <c r="F3673" t="s">
        <v>4194</v>
      </c>
    </row>
    <row r="3674" spans="1:6" x14ac:dyDescent="0.2">
      <c r="A3674" t="s">
        <v>8084</v>
      </c>
      <c r="B3674" t="s">
        <v>13626</v>
      </c>
      <c r="C3674" s="16">
        <v>1.3199999999999999E-23</v>
      </c>
      <c r="D3674" t="s">
        <v>8079</v>
      </c>
      <c r="E3674" t="s">
        <v>8078</v>
      </c>
      <c r="F3674" t="s">
        <v>4194</v>
      </c>
    </row>
    <row r="3675" spans="1:6" x14ac:dyDescent="0.2">
      <c r="A3675" t="s">
        <v>8083</v>
      </c>
      <c r="B3675" t="s">
        <v>13626</v>
      </c>
      <c r="C3675" s="16">
        <v>1.14E-23</v>
      </c>
      <c r="D3675" t="s">
        <v>8079</v>
      </c>
      <c r="E3675" t="s">
        <v>8078</v>
      </c>
      <c r="F3675" t="s">
        <v>4194</v>
      </c>
    </row>
    <row r="3676" spans="1:6" x14ac:dyDescent="0.2">
      <c r="A3676" t="s">
        <v>8082</v>
      </c>
      <c r="B3676" t="s">
        <v>13626</v>
      </c>
      <c r="C3676" s="16">
        <v>4.1900000000000003E-24</v>
      </c>
      <c r="D3676" t="s">
        <v>8079</v>
      </c>
      <c r="E3676" t="s">
        <v>8078</v>
      </c>
      <c r="F3676" t="s">
        <v>4194</v>
      </c>
    </row>
    <row r="3677" spans="1:6" x14ac:dyDescent="0.2">
      <c r="A3677" t="s">
        <v>8081</v>
      </c>
      <c r="B3677" t="s">
        <v>13626</v>
      </c>
      <c r="C3677" s="16">
        <v>1.27E-23</v>
      </c>
      <c r="D3677" t="s">
        <v>8079</v>
      </c>
      <c r="E3677" t="s">
        <v>8078</v>
      </c>
      <c r="F3677" t="s">
        <v>4194</v>
      </c>
    </row>
    <row r="3678" spans="1:6" x14ac:dyDescent="0.2">
      <c r="A3678" t="s">
        <v>8080</v>
      </c>
      <c r="B3678" t="s">
        <v>13626</v>
      </c>
      <c r="C3678" s="16">
        <v>9.2800000000000002E-24</v>
      </c>
      <c r="D3678" t="s">
        <v>8079</v>
      </c>
      <c r="E3678" t="s">
        <v>8078</v>
      </c>
      <c r="F3678" t="s">
        <v>4194</v>
      </c>
    </row>
    <row r="3679" spans="1:6" x14ac:dyDescent="0.2">
      <c r="A3679" t="s">
        <v>8077</v>
      </c>
      <c r="B3679" t="s">
        <v>13626</v>
      </c>
      <c r="C3679">
        <v>0</v>
      </c>
      <c r="D3679" t="s">
        <v>8075</v>
      </c>
      <c r="E3679" t="s">
        <v>8072</v>
      </c>
      <c r="F3679" t="s">
        <v>4194</v>
      </c>
    </row>
    <row r="3680" spans="1:6" x14ac:dyDescent="0.2">
      <c r="A3680" t="s">
        <v>8076</v>
      </c>
      <c r="B3680" t="s">
        <v>13626</v>
      </c>
      <c r="C3680">
        <v>0</v>
      </c>
      <c r="D3680" t="s">
        <v>8075</v>
      </c>
      <c r="E3680" t="s">
        <v>8072</v>
      </c>
      <c r="F3680" t="s">
        <v>4194</v>
      </c>
    </row>
    <row r="3681" spans="1:6" x14ac:dyDescent="0.2">
      <c r="A3681" t="s">
        <v>8074</v>
      </c>
      <c r="B3681" t="s">
        <v>13626</v>
      </c>
      <c r="C3681">
        <v>0</v>
      </c>
      <c r="D3681" t="s">
        <v>8073</v>
      </c>
      <c r="E3681" t="s">
        <v>8072</v>
      </c>
      <c r="F3681" t="s">
        <v>4194</v>
      </c>
    </row>
    <row r="3682" spans="1:6" x14ac:dyDescent="0.2">
      <c r="A3682" t="s">
        <v>8071</v>
      </c>
      <c r="B3682" t="s">
        <v>13626</v>
      </c>
      <c r="C3682" s="16">
        <v>1.0500000000000001E-21</v>
      </c>
      <c r="D3682" t="s">
        <v>8067</v>
      </c>
      <c r="E3682" t="s">
        <v>7906</v>
      </c>
      <c r="F3682" t="s">
        <v>4238</v>
      </c>
    </row>
    <row r="3683" spans="1:6" x14ac:dyDescent="0.2">
      <c r="A3683" t="s">
        <v>8070</v>
      </c>
      <c r="B3683" t="s">
        <v>13626</v>
      </c>
      <c r="C3683" s="16">
        <v>8.6899999999999999E-23</v>
      </c>
      <c r="D3683" t="s">
        <v>8067</v>
      </c>
      <c r="E3683" t="s">
        <v>7906</v>
      </c>
      <c r="F3683" t="s">
        <v>4238</v>
      </c>
    </row>
    <row r="3684" spans="1:6" x14ac:dyDescent="0.2">
      <c r="A3684" t="s">
        <v>8069</v>
      </c>
      <c r="B3684" t="s">
        <v>13626</v>
      </c>
      <c r="C3684" s="16">
        <v>2.62E-26</v>
      </c>
      <c r="D3684" t="s">
        <v>8067</v>
      </c>
      <c r="E3684" t="s">
        <v>7906</v>
      </c>
      <c r="F3684" t="s">
        <v>4238</v>
      </c>
    </row>
    <row r="3685" spans="1:6" x14ac:dyDescent="0.2">
      <c r="A3685" t="s">
        <v>8068</v>
      </c>
      <c r="B3685" t="s">
        <v>13626</v>
      </c>
      <c r="C3685" s="16">
        <v>2.5500000000000001E-22</v>
      </c>
      <c r="D3685" t="s">
        <v>8067</v>
      </c>
      <c r="E3685" t="s">
        <v>7906</v>
      </c>
      <c r="F3685" t="s">
        <v>4238</v>
      </c>
    </row>
    <row r="3686" spans="1:6" x14ac:dyDescent="0.2">
      <c r="A3686" t="s">
        <v>8066</v>
      </c>
      <c r="B3686" t="s">
        <v>13626</v>
      </c>
      <c r="C3686" s="16">
        <v>1.1799999999999999E-34</v>
      </c>
      <c r="D3686" t="s">
        <v>8065</v>
      </c>
      <c r="E3686" t="s">
        <v>7906</v>
      </c>
      <c r="F3686" t="s">
        <v>4238</v>
      </c>
    </row>
    <row r="3687" spans="1:6" x14ac:dyDescent="0.2">
      <c r="A3687" t="s">
        <v>8064</v>
      </c>
      <c r="B3687" t="s">
        <v>13626</v>
      </c>
      <c r="C3687" s="16">
        <v>1.61E-83</v>
      </c>
      <c r="D3687" t="s">
        <v>8063</v>
      </c>
      <c r="E3687" t="s">
        <v>7906</v>
      </c>
      <c r="F3687" t="s">
        <v>4238</v>
      </c>
    </row>
    <row r="3688" spans="1:6" x14ac:dyDescent="0.2">
      <c r="A3688" t="s">
        <v>8062</v>
      </c>
      <c r="B3688" t="s">
        <v>13626</v>
      </c>
      <c r="C3688" s="16">
        <v>8.7500000000000003E-138</v>
      </c>
      <c r="D3688" t="s">
        <v>8061</v>
      </c>
      <c r="E3688" t="s">
        <v>7906</v>
      </c>
      <c r="F3688" t="s">
        <v>4238</v>
      </c>
    </row>
    <row r="3689" spans="1:6" x14ac:dyDescent="0.2">
      <c r="A3689" t="s">
        <v>8060</v>
      </c>
      <c r="B3689" t="s">
        <v>13626</v>
      </c>
      <c r="C3689" s="16">
        <v>1.32E-82</v>
      </c>
      <c r="D3689" t="s">
        <v>8055</v>
      </c>
      <c r="E3689" t="s">
        <v>7906</v>
      </c>
      <c r="F3689" t="s">
        <v>4238</v>
      </c>
    </row>
    <row r="3690" spans="1:6" x14ac:dyDescent="0.2">
      <c r="A3690" t="s">
        <v>8059</v>
      </c>
      <c r="B3690" t="s">
        <v>13626</v>
      </c>
      <c r="C3690" s="16">
        <v>1.32E-82</v>
      </c>
      <c r="D3690" t="s">
        <v>8055</v>
      </c>
      <c r="E3690" t="s">
        <v>7906</v>
      </c>
      <c r="F3690" t="s">
        <v>4238</v>
      </c>
    </row>
    <row r="3691" spans="1:6" x14ac:dyDescent="0.2">
      <c r="A3691" t="s">
        <v>8058</v>
      </c>
      <c r="B3691" t="s">
        <v>13626</v>
      </c>
      <c r="C3691" s="16">
        <v>6.5800000000000001E-43</v>
      </c>
      <c r="D3691" t="s">
        <v>8057</v>
      </c>
      <c r="E3691" t="s">
        <v>7906</v>
      </c>
      <c r="F3691" t="s">
        <v>4238</v>
      </c>
    </row>
    <row r="3692" spans="1:6" x14ac:dyDescent="0.2">
      <c r="A3692" t="s">
        <v>8056</v>
      </c>
      <c r="B3692" t="s">
        <v>13626</v>
      </c>
      <c r="C3692" s="16">
        <v>2.7899999999999999E-86</v>
      </c>
      <c r="D3692" t="s">
        <v>8055</v>
      </c>
      <c r="E3692" t="s">
        <v>7906</v>
      </c>
      <c r="F3692" t="s">
        <v>4238</v>
      </c>
    </row>
    <row r="3693" spans="1:6" x14ac:dyDescent="0.2">
      <c r="A3693" t="s">
        <v>8054</v>
      </c>
      <c r="B3693" t="s">
        <v>13626</v>
      </c>
      <c r="C3693" s="16">
        <v>2.2099999999999999E-143</v>
      </c>
      <c r="D3693" t="s">
        <v>8051</v>
      </c>
      <c r="E3693" t="s">
        <v>7906</v>
      </c>
      <c r="F3693" t="s">
        <v>4238</v>
      </c>
    </row>
    <row r="3694" spans="1:6" x14ac:dyDescent="0.2">
      <c r="A3694" t="s">
        <v>8053</v>
      </c>
      <c r="B3694" t="s">
        <v>13626</v>
      </c>
      <c r="C3694" s="16">
        <v>3.2699999999999998E-63</v>
      </c>
      <c r="D3694" t="s">
        <v>8051</v>
      </c>
      <c r="E3694" t="s">
        <v>7906</v>
      </c>
      <c r="F3694" t="s">
        <v>4238</v>
      </c>
    </row>
    <row r="3695" spans="1:6" x14ac:dyDescent="0.2">
      <c r="A3695" t="s">
        <v>8052</v>
      </c>
      <c r="B3695" t="s">
        <v>13626</v>
      </c>
      <c r="C3695" s="16">
        <v>3.1900000000000001E-49</v>
      </c>
      <c r="D3695" t="s">
        <v>8051</v>
      </c>
      <c r="E3695" t="s">
        <v>7906</v>
      </c>
      <c r="F3695" t="s">
        <v>4238</v>
      </c>
    </row>
    <row r="3696" spans="1:6" x14ac:dyDescent="0.2">
      <c r="A3696" t="s">
        <v>8050</v>
      </c>
      <c r="B3696" t="s">
        <v>13626</v>
      </c>
      <c r="C3696" s="16">
        <v>2.47E-61</v>
      </c>
      <c r="D3696" t="s">
        <v>8046</v>
      </c>
      <c r="E3696" t="s">
        <v>7906</v>
      </c>
      <c r="F3696" t="s">
        <v>4238</v>
      </c>
    </row>
    <row r="3697" spans="1:6" x14ac:dyDescent="0.2">
      <c r="A3697" t="s">
        <v>8049</v>
      </c>
      <c r="B3697" t="s">
        <v>13626</v>
      </c>
      <c r="C3697" s="16">
        <v>3E-68</v>
      </c>
      <c r="D3697" t="s">
        <v>8046</v>
      </c>
      <c r="E3697" t="s">
        <v>7906</v>
      </c>
      <c r="F3697" t="s">
        <v>4238</v>
      </c>
    </row>
    <row r="3698" spans="1:6" x14ac:dyDescent="0.2">
      <c r="A3698" t="s">
        <v>8048</v>
      </c>
      <c r="B3698" t="s">
        <v>13626</v>
      </c>
      <c r="C3698" s="16">
        <v>1.31E-46</v>
      </c>
      <c r="D3698" t="s">
        <v>8046</v>
      </c>
      <c r="E3698" t="s">
        <v>7906</v>
      </c>
      <c r="F3698" t="s">
        <v>4238</v>
      </c>
    </row>
    <row r="3699" spans="1:6" x14ac:dyDescent="0.2">
      <c r="A3699" t="s">
        <v>8047</v>
      </c>
      <c r="B3699" t="s">
        <v>13626</v>
      </c>
      <c r="C3699" s="16">
        <v>1.11E-66</v>
      </c>
      <c r="D3699" t="s">
        <v>8046</v>
      </c>
      <c r="E3699" t="s">
        <v>7906</v>
      </c>
      <c r="F3699" t="s">
        <v>4238</v>
      </c>
    </row>
    <row r="3700" spans="1:6" x14ac:dyDescent="0.2">
      <c r="A3700" t="s">
        <v>8045</v>
      </c>
      <c r="B3700" t="s">
        <v>13626</v>
      </c>
      <c r="C3700" s="16">
        <v>6.5299999999999997E-99</v>
      </c>
      <c r="D3700" t="s">
        <v>8033</v>
      </c>
      <c r="E3700" t="s">
        <v>7906</v>
      </c>
      <c r="F3700" t="s">
        <v>4238</v>
      </c>
    </row>
    <row r="3701" spans="1:6" x14ac:dyDescent="0.2">
      <c r="A3701" t="s">
        <v>8044</v>
      </c>
      <c r="B3701" t="s">
        <v>13626</v>
      </c>
      <c r="C3701" s="16">
        <v>2.1000000000000001E-100</v>
      </c>
      <c r="D3701" t="s">
        <v>8033</v>
      </c>
      <c r="E3701" t="s">
        <v>7906</v>
      </c>
      <c r="F3701" t="s">
        <v>4238</v>
      </c>
    </row>
    <row r="3702" spans="1:6" x14ac:dyDescent="0.2">
      <c r="A3702" t="s">
        <v>8043</v>
      </c>
      <c r="B3702" t="s">
        <v>13626</v>
      </c>
      <c r="C3702" s="16">
        <v>1.63E-99</v>
      </c>
      <c r="D3702" t="s">
        <v>8033</v>
      </c>
      <c r="E3702" t="s">
        <v>7906</v>
      </c>
      <c r="F3702" t="s">
        <v>4238</v>
      </c>
    </row>
    <row r="3703" spans="1:6" x14ac:dyDescent="0.2">
      <c r="A3703" t="s">
        <v>8042</v>
      </c>
      <c r="B3703" t="s">
        <v>13626</v>
      </c>
      <c r="C3703" s="16">
        <v>2.6099999999999999E-101</v>
      </c>
      <c r="D3703" t="s">
        <v>8033</v>
      </c>
      <c r="E3703" t="s">
        <v>7906</v>
      </c>
      <c r="F3703" t="s">
        <v>4238</v>
      </c>
    </row>
    <row r="3704" spans="1:6" x14ac:dyDescent="0.2">
      <c r="A3704" t="s">
        <v>8041</v>
      </c>
      <c r="B3704" t="s">
        <v>13626</v>
      </c>
      <c r="C3704" s="16">
        <v>2.94E-84</v>
      </c>
      <c r="D3704" t="s">
        <v>8033</v>
      </c>
      <c r="E3704" t="s">
        <v>7906</v>
      </c>
      <c r="F3704" t="s">
        <v>4238</v>
      </c>
    </row>
    <row r="3705" spans="1:6" x14ac:dyDescent="0.2">
      <c r="A3705" t="s">
        <v>8040</v>
      </c>
      <c r="B3705" t="s">
        <v>13626</v>
      </c>
      <c r="C3705" s="16">
        <v>5.0199999999999999E-102</v>
      </c>
      <c r="D3705" t="s">
        <v>8033</v>
      </c>
      <c r="E3705" t="s">
        <v>7906</v>
      </c>
      <c r="F3705" t="s">
        <v>4238</v>
      </c>
    </row>
    <row r="3706" spans="1:6" x14ac:dyDescent="0.2">
      <c r="A3706" t="s">
        <v>8039</v>
      </c>
      <c r="B3706" t="s">
        <v>13626</v>
      </c>
      <c r="C3706" s="16">
        <v>1.13E-98</v>
      </c>
      <c r="D3706" t="s">
        <v>8033</v>
      </c>
      <c r="E3706" t="s">
        <v>7906</v>
      </c>
      <c r="F3706" t="s">
        <v>4238</v>
      </c>
    </row>
    <row r="3707" spans="1:6" x14ac:dyDescent="0.2">
      <c r="A3707" t="s">
        <v>8038</v>
      </c>
      <c r="B3707" t="s">
        <v>13626</v>
      </c>
      <c r="C3707" s="16">
        <v>5.6800000000000004E-102</v>
      </c>
      <c r="D3707" t="s">
        <v>8033</v>
      </c>
      <c r="E3707" t="s">
        <v>7906</v>
      </c>
      <c r="F3707" t="s">
        <v>4238</v>
      </c>
    </row>
    <row r="3708" spans="1:6" x14ac:dyDescent="0.2">
      <c r="A3708" t="s">
        <v>8037</v>
      </c>
      <c r="B3708" t="s">
        <v>13626</v>
      </c>
      <c r="C3708" s="16">
        <v>1.72E-99</v>
      </c>
      <c r="D3708" t="s">
        <v>8033</v>
      </c>
      <c r="E3708" t="s">
        <v>7906</v>
      </c>
      <c r="F3708" t="s">
        <v>4238</v>
      </c>
    </row>
    <row r="3709" spans="1:6" x14ac:dyDescent="0.2">
      <c r="A3709" t="s">
        <v>8036</v>
      </c>
      <c r="B3709" t="s">
        <v>13626</v>
      </c>
      <c r="C3709" s="16">
        <v>7.5E-103</v>
      </c>
      <c r="D3709" t="s">
        <v>8033</v>
      </c>
      <c r="E3709" t="s">
        <v>7906</v>
      </c>
      <c r="F3709" t="s">
        <v>4238</v>
      </c>
    </row>
    <row r="3710" spans="1:6" x14ac:dyDescent="0.2">
      <c r="A3710" t="s">
        <v>8035</v>
      </c>
      <c r="B3710" t="s">
        <v>13626</v>
      </c>
      <c r="C3710" s="16">
        <v>2.2499999999999999E-105</v>
      </c>
      <c r="D3710" t="s">
        <v>8033</v>
      </c>
      <c r="E3710" t="s">
        <v>7906</v>
      </c>
      <c r="F3710" t="s">
        <v>4238</v>
      </c>
    </row>
    <row r="3711" spans="1:6" x14ac:dyDescent="0.2">
      <c r="A3711" t="s">
        <v>8034</v>
      </c>
      <c r="B3711" t="s">
        <v>13626</v>
      </c>
      <c r="C3711" s="16">
        <v>1.72E-98</v>
      </c>
      <c r="D3711" t="s">
        <v>8033</v>
      </c>
      <c r="E3711" t="s">
        <v>7906</v>
      </c>
      <c r="F3711" t="s">
        <v>4238</v>
      </c>
    </row>
    <row r="3712" spans="1:6" x14ac:dyDescent="0.2">
      <c r="A3712" t="s">
        <v>8032</v>
      </c>
      <c r="B3712" t="s">
        <v>13626</v>
      </c>
      <c r="C3712" s="16">
        <v>5.15E-111</v>
      </c>
      <c r="D3712" t="s">
        <v>8028</v>
      </c>
      <c r="E3712" t="s">
        <v>7906</v>
      </c>
      <c r="F3712" t="s">
        <v>4238</v>
      </c>
    </row>
    <row r="3713" spans="1:6" x14ac:dyDescent="0.2">
      <c r="A3713" t="s">
        <v>8031</v>
      </c>
      <c r="B3713" t="s">
        <v>13626</v>
      </c>
      <c r="C3713" s="16">
        <v>1.25E-90</v>
      </c>
      <c r="D3713" t="s">
        <v>8021</v>
      </c>
      <c r="E3713" t="s">
        <v>7906</v>
      </c>
      <c r="F3713" t="s">
        <v>4238</v>
      </c>
    </row>
    <row r="3714" spans="1:6" x14ac:dyDescent="0.2">
      <c r="A3714" t="s">
        <v>8030</v>
      </c>
      <c r="B3714" t="s">
        <v>13626</v>
      </c>
      <c r="C3714" s="16">
        <v>5.4400000000000002E-97</v>
      </c>
      <c r="D3714" t="s">
        <v>8021</v>
      </c>
      <c r="E3714" t="s">
        <v>7906</v>
      </c>
      <c r="F3714" t="s">
        <v>4238</v>
      </c>
    </row>
    <row r="3715" spans="1:6" x14ac:dyDescent="0.2">
      <c r="A3715" t="s">
        <v>8029</v>
      </c>
      <c r="B3715" t="s">
        <v>13626</v>
      </c>
      <c r="C3715" s="16">
        <v>9.8999999999999992E-46</v>
      </c>
      <c r="D3715" t="s">
        <v>8028</v>
      </c>
      <c r="E3715" t="s">
        <v>7906</v>
      </c>
      <c r="F3715" t="s">
        <v>4238</v>
      </c>
    </row>
    <row r="3716" spans="1:6" x14ac:dyDescent="0.2">
      <c r="A3716" t="s">
        <v>8027</v>
      </c>
      <c r="B3716" t="s">
        <v>13626</v>
      </c>
      <c r="C3716" s="16">
        <v>1.5499999999999999E-104</v>
      </c>
      <c r="D3716" t="s">
        <v>8026</v>
      </c>
      <c r="E3716" t="s">
        <v>7906</v>
      </c>
      <c r="F3716" t="s">
        <v>4238</v>
      </c>
    </row>
    <row r="3717" spans="1:6" x14ac:dyDescent="0.2">
      <c r="A3717" t="s">
        <v>8025</v>
      </c>
      <c r="B3717" t="s">
        <v>13626</v>
      </c>
      <c r="C3717" s="16">
        <v>5.99E-95</v>
      </c>
      <c r="D3717" t="s">
        <v>8021</v>
      </c>
      <c r="E3717" t="s">
        <v>7906</v>
      </c>
      <c r="F3717" t="s">
        <v>4238</v>
      </c>
    </row>
    <row r="3718" spans="1:6" x14ac:dyDescent="0.2">
      <c r="A3718" t="s">
        <v>8024</v>
      </c>
      <c r="B3718" t="s">
        <v>13626</v>
      </c>
      <c r="C3718" s="16">
        <v>2.11E-99</v>
      </c>
      <c r="D3718" t="s">
        <v>8023</v>
      </c>
      <c r="E3718" t="s">
        <v>7906</v>
      </c>
      <c r="F3718" t="s">
        <v>4238</v>
      </c>
    </row>
    <row r="3719" spans="1:6" x14ac:dyDescent="0.2">
      <c r="A3719" t="s">
        <v>8022</v>
      </c>
      <c r="B3719" t="s">
        <v>13626</v>
      </c>
      <c r="C3719" s="16">
        <v>2.14E-95</v>
      </c>
      <c r="D3719" t="s">
        <v>8021</v>
      </c>
      <c r="E3719" t="s">
        <v>7906</v>
      </c>
      <c r="F3719" t="s">
        <v>4238</v>
      </c>
    </row>
    <row r="3720" spans="1:6" x14ac:dyDescent="0.2">
      <c r="A3720" t="s">
        <v>8020</v>
      </c>
      <c r="B3720" t="s">
        <v>13626</v>
      </c>
      <c r="C3720" s="16">
        <v>1.97E-80</v>
      </c>
      <c r="D3720" t="s">
        <v>8019</v>
      </c>
      <c r="E3720" t="s">
        <v>7906</v>
      </c>
      <c r="F3720" t="s">
        <v>4238</v>
      </c>
    </row>
    <row r="3721" spans="1:6" x14ac:dyDescent="0.2">
      <c r="A3721" t="s">
        <v>8018</v>
      </c>
      <c r="B3721" t="s">
        <v>13626</v>
      </c>
      <c r="C3721" s="16">
        <v>4.3799999999999996E-96</v>
      </c>
      <c r="D3721" t="s">
        <v>8004</v>
      </c>
      <c r="E3721" t="s">
        <v>7906</v>
      </c>
      <c r="F3721" t="s">
        <v>4238</v>
      </c>
    </row>
    <row r="3722" spans="1:6" x14ac:dyDescent="0.2">
      <c r="A3722" t="s">
        <v>8017</v>
      </c>
      <c r="B3722" t="s">
        <v>13626</v>
      </c>
      <c r="C3722" s="16">
        <v>7.3800000000000002E-92</v>
      </c>
      <c r="D3722" t="s">
        <v>8002</v>
      </c>
      <c r="E3722" t="s">
        <v>7906</v>
      </c>
      <c r="F3722" t="s">
        <v>4238</v>
      </c>
    </row>
    <row r="3723" spans="1:6" x14ac:dyDescent="0.2">
      <c r="A3723" t="s">
        <v>8016</v>
      </c>
      <c r="B3723" t="s">
        <v>13626</v>
      </c>
      <c r="C3723" s="16">
        <v>3.68E-95</v>
      </c>
      <c r="D3723" t="s">
        <v>8006</v>
      </c>
      <c r="E3723" t="s">
        <v>7906</v>
      </c>
      <c r="F3723" t="s">
        <v>4238</v>
      </c>
    </row>
    <row r="3724" spans="1:6" x14ac:dyDescent="0.2">
      <c r="A3724" t="s">
        <v>8015</v>
      </c>
      <c r="B3724" t="s">
        <v>13626</v>
      </c>
      <c r="C3724" s="16">
        <v>3.3400000000000001E-97</v>
      </c>
      <c r="D3724" t="s">
        <v>8008</v>
      </c>
      <c r="E3724" t="s">
        <v>7906</v>
      </c>
      <c r="F3724" t="s">
        <v>4238</v>
      </c>
    </row>
    <row r="3725" spans="1:6" x14ac:dyDescent="0.2">
      <c r="A3725" t="s">
        <v>8014</v>
      </c>
      <c r="B3725" t="s">
        <v>13626</v>
      </c>
      <c r="C3725" s="16">
        <v>5.6799999999999999E-94</v>
      </c>
      <c r="D3725" t="s">
        <v>8008</v>
      </c>
      <c r="E3725" t="s">
        <v>7906</v>
      </c>
      <c r="F3725" t="s">
        <v>4238</v>
      </c>
    </row>
    <row r="3726" spans="1:6" x14ac:dyDescent="0.2">
      <c r="A3726" t="s">
        <v>8013</v>
      </c>
      <c r="B3726" t="s">
        <v>13626</v>
      </c>
      <c r="C3726" s="16">
        <v>8.5399999999999997E-96</v>
      </c>
      <c r="D3726" t="s">
        <v>8006</v>
      </c>
      <c r="E3726" t="s">
        <v>7906</v>
      </c>
      <c r="F3726" t="s">
        <v>4238</v>
      </c>
    </row>
    <row r="3727" spans="1:6" x14ac:dyDescent="0.2">
      <c r="A3727" t="s">
        <v>8012</v>
      </c>
      <c r="B3727" t="s">
        <v>13626</v>
      </c>
      <c r="C3727" s="16">
        <v>7.7399999999999998E-96</v>
      </c>
      <c r="D3727" t="s">
        <v>8004</v>
      </c>
      <c r="E3727" t="s">
        <v>7906</v>
      </c>
      <c r="F3727" t="s">
        <v>4238</v>
      </c>
    </row>
    <row r="3728" spans="1:6" x14ac:dyDescent="0.2">
      <c r="A3728" t="s">
        <v>8011</v>
      </c>
      <c r="B3728" t="s">
        <v>13626</v>
      </c>
      <c r="C3728" s="16">
        <v>1.8700000000000001E-96</v>
      </c>
      <c r="D3728" t="s">
        <v>8004</v>
      </c>
      <c r="E3728" t="s">
        <v>7906</v>
      </c>
      <c r="F3728" t="s">
        <v>4238</v>
      </c>
    </row>
    <row r="3729" spans="1:6" x14ac:dyDescent="0.2">
      <c r="A3729" t="s">
        <v>8010</v>
      </c>
      <c r="B3729" t="s">
        <v>13626</v>
      </c>
      <c r="C3729" s="16">
        <v>1.5600000000000001E-94</v>
      </c>
      <c r="D3729" t="s">
        <v>8006</v>
      </c>
      <c r="E3729" t="s">
        <v>7906</v>
      </c>
      <c r="F3729" t="s">
        <v>4238</v>
      </c>
    </row>
    <row r="3730" spans="1:6" x14ac:dyDescent="0.2">
      <c r="A3730" t="s">
        <v>8009</v>
      </c>
      <c r="B3730" t="s">
        <v>13626</v>
      </c>
      <c r="C3730" s="16">
        <v>1.34E-102</v>
      </c>
      <c r="D3730" t="s">
        <v>8008</v>
      </c>
      <c r="E3730" t="s">
        <v>7906</v>
      </c>
      <c r="F3730" t="s">
        <v>4238</v>
      </c>
    </row>
    <row r="3731" spans="1:6" x14ac:dyDescent="0.2">
      <c r="A3731" t="s">
        <v>8007</v>
      </c>
      <c r="B3731" t="s">
        <v>13626</v>
      </c>
      <c r="C3731" s="16">
        <v>6.72E-95</v>
      </c>
      <c r="D3731" t="s">
        <v>8006</v>
      </c>
      <c r="E3731" t="s">
        <v>7906</v>
      </c>
      <c r="F3731" t="s">
        <v>4238</v>
      </c>
    </row>
    <row r="3732" spans="1:6" x14ac:dyDescent="0.2">
      <c r="A3732" t="s">
        <v>8005</v>
      </c>
      <c r="B3732" t="s">
        <v>13626</v>
      </c>
      <c r="C3732" s="16">
        <v>7.8900000000000001E-97</v>
      </c>
      <c r="D3732" t="s">
        <v>8004</v>
      </c>
      <c r="E3732" t="s">
        <v>7906</v>
      </c>
      <c r="F3732" t="s">
        <v>4238</v>
      </c>
    </row>
    <row r="3733" spans="1:6" x14ac:dyDescent="0.2">
      <c r="A3733" t="s">
        <v>8003</v>
      </c>
      <c r="B3733" t="s">
        <v>13626</v>
      </c>
      <c r="C3733" s="16">
        <v>5.7899999999999997E-103</v>
      </c>
      <c r="D3733" t="s">
        <v>8002</v>
      </c>
      <c r="E3733" t="s">
        <v>7906</v>
      </c>
      <c r="F3733" t="s">
        <v>4238</v>
      </c>
    </row>
    <row r="3734" spans="1:6" x14ac:dyDescent="0.2">
      <c r="A3734" t="s">
        <v>8001</v>
      </c>
      <c r="B3734" t="s">
        <v>13626</v>
      </c>
      <c r="C3734">
        <v>0</v>
      </c>
      <c r="D3734" t="s">
        <v>8000</v>
      </c>
      <c r="E3734" t="s">
        <v>7906</v>
      </c>
      <c r="F3734" t="s">
        <v>4238</v>
      </c>
    </row>
    <row r="3735" spans="1:6" x14ac:dyDescent="0.2">
      <c r="A3735" t="s">
        <v>7999</v>
      </c>
      <c r="B3735" t="s">
        <v>13626</v>
      </c>
      <c r="C3735" s="16">
        <v>2.3899999999999999E-122</v>
      </c>
      <c r="D3735" t="s">
        <v>7998</v>
      </c>
      <c r="E3735" t="s">
        <v>7906</v>
      </c>
      <c r="F3735" t="s">
        <v>4238</v>
      </c>
    </row>
    <row r="3736" spans="1:6" x14ac:dyDescent="0.2">
      <c r="A3736" t="s">
        <v>7997</v>
      </c>
      <c r="B3736" t="s">
        <v>13626</v>
      </c>
      <c r="C3736" s="16">
        <v>8.1000000000000001E-83</v>
      </c>
      <c r="D3736" t="s">
        <v>7994</v>
      </c>
      <c r="E3736" t="s">
        <v>7906</v>
      </c>
      <c r="F3736" t="s">
        <v>4238</v>
      </c>
    </row>
    <row r="3737" spans="1:6" x14ac:dyDescent="0.2">
      <c r="A3737" t="s">
        <v>7996</v>
      </c>
      <c r="B3737" t="s">
        <v>13626</v>
      </c>
      <c r="C3737" s="16">
        <v>1.2700000000000001E-82</v>
      </c>
      <c r="D3737" t="s">
        <v>7994</v>
      </c>
      <c r="E3737" t="s">
        <v>7906</v>
      </c>
      <c r="F3737" t="s">
        <v>4238</v>
      </c>
    </row>
    <row r="3738" spans="1:6" x14ac:dyDescent="0.2">
      <c r="A3738" t="s">
        <v>7995</v>
      </c>
      <c r="B3738" t="s">
        <v>13626</v>
      </c>
      <c r="C3738" s="16">
        <v>2.9100000000000001E-84</v>
      </c>
      <c r="D3738" t="s">
        <v>7994</v>
      </c>
      <c r="E3738" t="s">
        <v>7906</v>
      </c>
      <c r="F3738" t="s">
        <v>4238</v>
      </c>
    </row>
    <row r="3739" spans="1:6" x14ac:dyDescent="0.2">
      <c r="A3739" t="s">
        <v>7993</v>
      </c>
      <c r="B3739" t="s">
        <v>13626</v>
      </c>
      <c r="C3739">
        <v>0</v>
      </c>
      <c r="D3739" t="s">
        <v>7992</v>
      </c>
      <c r="E3739" t="s">
        <v>7906</v>
      </c>
      <c r="F3739" t="s">
        <v>4238</v>
      </c>
    </row>
    <row r="3740" spans="1:6" x14ac:dyDescent="0.2">
      <c r="A3740" t="s">
        <v>7991</v>
      </c>
      <c r="B3740" t="s">
        <v>13626</v>
      </c>
      <c r="C3740" s="16">
        <v>5.4800000000000003E-78</v>
      </c>
      <c r="D3740" t="s">
        <v>7990</v>
      </c>
      <c r="E3740" t="s">
        <v>7906</v>
      </c>
      <c r="F3740" t="s">
        <v>4238</v>
      </c>
    </row>
    <row r="3741" spans="1:6" x14ac:dyDescent="0.2">
      <c r="A3741" t="s">
        <v>7989</v>
      </c>
      <c r="B3741" t="s">
        <v>13626</v>
      </c>
      <c r="C3741" s="16">
        <v>6.7899999999999996E-85</v>
      </c>
      <c r="D3741" t="s">
        <v>7987</v>
      </c>
      <c r="E3741" t="s">
        <v>7906</v>
      </c>
      <c r="F3741" t="s">
        <v>4238</v>
      </c>
    </row>
    <row r="3742" spans="1:6" x14ac:dyDescent="0.2">
      <c r="A3742" t="s">
        <v>7988</v>
      </c>
      <c r="B3742" t="s">
        <v>13626</v>
      </c>
      <c r="C3742" s="16">
        <v>5.4099999999999999E-83</v>
      </c>
      <c r="D3742" t="s">
        <v>7987</v>
      </c>
      <c r="E3742" t="s">
        <v>7906</v>
      </c>
      <c r="F3742" t="s">
        <v>4238</v>
      </c>
    </row>
    <row r="3743" spans="1:6" x14ac:dyDescent="0.2">
      <c r="A3743" t="s">
        <v>7986</v>
      </c>
      <c r="B3743" t="s">
        <v>13626</v>
      </c>
      <c r="C3743" s="16">
        <v>1.34E-80</v>
      </c>
      <c r="D3743" t="s">
        <v>7985</v>
      </c>
      <c r="E3743" t="s">
        <v>7906</v>
      </c>
      <c r="F3743" t="s">
        <v>4238</v>
      </c>
    </row>
    <row r="3744" spans="1:6" x14ac:dyDescent="0.2">
      <c r="A3744" t="s">
        <v>7984</v>
      </c>
      <c r="B3744" t="s">
        <v>13626</v>
      </c>
      <c r="C3744" s="16">
        <v>1.1900000000000001E-78</v>
      </c>
      <c r="D3744" t="s">
        <v>7983</v>
      </c>
      <c r="E3744" t="s">
        <v>7906</v>
      </c>
      <c r="F3744" t="s">
        <v>4238</v>
      </c>
    </row>
    <row r="3745" spans="1:6" x14ac:dyDescent="0.2">
      <c r="A3745" t="s">
        <v>7982</v>
      </c>
      <c r="B3745" t="s">
        <v>13626</v>
      </c>
      <c r="C3745" s="16">
        <v>1.3699999999999999E-119</v>
      </c>
      <c r="D3745" t="s">
        <v>7981</v>
      </c>
      <c r="E3745" t="s">
        <v>7906</v>
      </c>
      <c r="F3745" t="s">
        <v>4238</v>
      </c>
    </row>
    <row r="3746" spans="1:6" x14ac:dyDescent="0.2">
      <c r="A3746" t="s">
        <v>7980</v>
      </c>
      <c r="B3746" t="s">
        <v>13626</v>
      </c>
      <c r="C3746" s="16">
        <v>5.8099999999999998E-23</v>
      </c>
      <c r="D3746" t="s">
        <v>7979</v>
      </c>
      <c r="E3746" t="s">
        <v>7906</v>
      </c>
      <c r="F3746" t="s">
        <v>4238</v>
      </c>
    </row>
    <row r="3747" spans="1:6" x14ac:dyDescent="0.2">
      <c r="A3747" t="s">
        <v>7978</v>
      </c>
      <c r="B3747" t="s">
        <v>13626</v>
      </c>
      <c r="C3747" s="16">
        <v>4.9499999999999999E-64</v>
      </c>
      <c r="D3747" t="s">
        <v>7976</v>
      </c>
      <c r="E3747" t="s">
        <v>7906</v>
      </c>
      <c r="F3747" t="s">
        <v>4238</v>
      </c>
    </row>
    <row r="3748" spans="1:6" x14ac:dyDescent="0.2">
      <c r="A3748" t="s">
        <v>7977</v>
      </c>
      <c r="B3748" t="s">
        <v>13626</v>
      </c>
      <c r="C3748" s="16">
        <v>1.3399999999999999E-88</v>
      </c>
      <c r="D3748" t="s">
        <v>7976</v>
      </c>
      <c r="E3748" t="s">
        <v>7906</v>
      </c>
      <c r="F3748" t="s">
        <v>4238</v>
      </c>
    </row>
    <row r="3749" spans="1:6" x14ac:dyDescent="0.2">
      <c r="A3749" t="s">
        <v>7975</v>
      </c>
      <c r="B3749" t="s">
        <v>13626</v>
      </c>
      <c r="C3749" s="16">
        <v>3.1699999999999999E-71</v>
      </c>
      <c r="D3749" t="s">
        <v>7971</v>
      </c>
      <c r="E3749" t="s">
        <v>7906</v>
      </c>
      <c r="F3749" t="s">
        <v>4238</v>
      </c>
    </row>
    <row r="3750" spans="1:6" x14ac:dyDescent="0.2">
      <c r="A3750" t="s">
        <v>7974</v>
      </c>
      <c r="B3750" t="s">
        <v>13626</v>
      </c>
      <c r="C3750" s="16">
        <v>2.79E-29</v>
      </c>
      <c r="D3750" t="s">
        <v>7973</v>
      </c>
      <c r="E3750" t="s">
        <v>7906</v>
      </c>
      <c r="F3750" t="s">
        <v>4238</v>
      </c>
    </row>
    <row r="3751" spans="1:6" x14ac:dyDescent="0.2">
      <c r="A3751" t="s">
        <v>7972</v>
      </c>
      <c r="B3751" t="s">
        <v>13626</v>
      </c>
      <c r="C3751" s="16">
        <v>2.7600000000000001E-67</v>
      </c>
      <c r="D3751" t="s">
        <v>7971</v>
      </c>
      <c r="E3751" t="s">
        <v>7906</v>
      </c>
      <c r="F3751" t="s">
        <v>4238</v>
      </c>
    </row>
    <row r="3752" spans="1:6" x14ac:dyDescent="0.2">
      <c r="A3752" t="s">
        <v>7970</v>
      </c>
      <c r="B3752" t="s">
        <v>13626</v>
      </c>
      <c r="C3752" s="16">
        <v>5.9499999999999999E-128</v>
      </c>
      <c r="D3752" t="s">
        <v>7965</v>
      </c>
      <c r="E3752" t="s">
        <v>7906</v>
      </c>
      <c r="F3752" t="s">
        <v>4238</v>
      </c>
    </row>
    <row r="3753" spans="1:6" x14ac:dyDescent="0.2">
      <c r="A3753" t="s">
        <v>7969</v>
      </c>
      <c r="B3753" t="s">
        <v>13626</v>
      </c>
      <c r="C3753" s="16">
        <v>1.9000000000000001E-128</v>
      </c>
      <c r="D3753" t="s">
        <v>7965</v>
      </c>
      <c r="E3753" t="s">
        <v>7906</v>
      </c>
      <c r="F3753" t="s">
        <v>4238</v>
      </c>
    </row>
    <row r="3754" spans="1:6" x14ac:dyDescent="0.2">
      <c r="A3754" t="s">
        <v>7968</v>
      </c>
      <c r="B3754" t="s">
        <v>13626</v>
      </c>
      <c r="C3754" s="16">
        <v>1.1700000000000001E-104</v>
      </c>
      <c r="D3754" t="s">
        <v>7965</v>
      </c>
      <c r="E3754" t="s">
        <v>7906</v>
      </c>
      <c r="F3754" t="s">
        <v>4238</v>
      </c>
    </row>
    <row r="3755" spans="1:6" x14ac:dyDescent="0.2">
      <c r="A3755" t="s">
        <v>7967</v>
      </c>
      <c r="B3755" t="s">
        <v>13626</v>
      </c>
      <c r="C3755" s="16">
        <v>4.2599999999999998E-128</v>
      </c>
      <c r="D3755" t="s">
        <v>7965</v>
      </c>
      <c r="E3755" t="s">
        <v>7906</v>
      </c>
      <c r="F3755" t="s">
        <v>4238</v>
      </c>
    </row>
    <row r="3756" spans="1:6" x14ac:dyDescent="0.2">
      <c r="A3756" t="s">
        <v>7966</v>
      </c>
      <c r="B3756" t="s">
        <v>13626</v>
      </c>
      <c r="C3756" s="16">
        <v>7.8099999999999994E-127</v>
      </c>
      <c r="D3756" t="s">
        <v>7965</v>
      </c>
      <c r="E3756" t="s">
        <v>7906</v>
      </c>
      <c r="F3756" t="s">
        <v>4238</v>
      </c>
    </row>
    <row r="3757" spans="1:6" x14ac:dyDescent="0.2">
      <c r="A3757" t="s">
        <v>7964</v>
      </c>
      <c r="B3757" t="s">
        <v>13626</v>
      </c>
      <c r="C3757" s="16">
        <v>6.5600000000000004E-95</v>
      </c>
      <c r="D3757" t="s">
        <v>7959</v>
      </c>
      <c r="E3757" t="s">
        <v>7906</v>
      </c>
      <c r="F3757" t="s">
        <v>4238</v>
      </c>
    </row>
    <row r="3758" spans="1:6" x14ac:dyDescent="0.2">
      <c r="A3758" t="s">
        <v>7963</v>
      </c>
      <c r="B3758" t="s">
        <v>13626</v>
      </c>
      <c r="C3758" s="16">
        <v>8.1400000000000003E-95</v>
      </c>
      <c r="D3758" t="s">
        <v>7959</v>
      </c>
      <c r="E3758" t="s">
        <v>7906</v>
      </c>
      <c r="F3758" t="s">
        <v>4238</v>
      </c>
    </row>
    <row r="3759" spans="1:6" x14ac:dyDescent="0.2">
      <c r="A3759" t="s">
        <v>7962</v>
      </c>
      <c r="B3759" t="s">
        <v>13626</v>
      </c>
      <c r="C3759" s="16">
        <v>4.38E-100</v>
      </c>
      <c r="D3759" t="s">
        <v>7961</v>
      </c>
      <c r="E3759" t="s">
        <v>7906</v>
      </c>
      <c r="F3759" t="s">
        <v>4238</v>
      </c>
    </row>
    <row r="3760" spans="1:6" x14ac:dyDescent="0.2">
      <c r="A3760" t="s">
        <v>7960</v>
      </c>
      <c r="B3760" t="s">
        <v>13626</v>
      </c>
      <c r="C3760" s="16">
        <v>1.6200000000000001E-94</v>
      </c>
      <c r="D3760" t="s">
        <v>7959</v>
      </c>
      <c r="E3760" t="s">
        <v>7906</v>
      </c>
      <c r="F3760" t="s">
        <v>4238</v>
      </c>
    </row>
    <row r="3761" spans="1:6" x14ac:dyDescent="0.2">
      <c r="A3761" t="s">
        <v>7958</v>
      </c>
      <c r="B3761" t="s">
        <v>13626</v>
      </c>
      <c r="C3761" s="16">
        <v>2.5300000000000002E-87</v>
      </c>
      <c r="D3761" t="s">
        <v>7957</v>
      </c>
      <c r="E3761" t="s">
        <v>7906</v>
      </c>
      <c r="F3761" t="s">
        <v>4238</v>
      </c>
    </row>
    <row r="3762" spans="1:6" x14ac:dyDescent="0.2">
      <c r="A3762" t="s">
        <v>7956</v>
      </c>
      <c r="B3762" t="s">
        <v>13626</v>
      </c>
      <c r="C3762" s="16">
        <v>3.2099999999999998E-60</v>
      </c>
      <c r="D3762" t="s">
        <v>7955</v>
      </c>
      <c r="E3762" t="s">
        <v>7954</v>
      </c>
      <c r="F3762" t="s">
        <v>4238</v>
      </c>
    </row>
    <row r="3763" spans="1:6" x14ac:dyDescent="0.2">
      <c r="A3763" t="s">
        <v>7953</v>
      </c>
      <c r="B3763" t="s">
        <v>13626</v>
      </c>
      <c r="C3763" s="16">
        <v>3.2199999999999999E-32</v>
      </c>
      <c r="D3763" t="s">
        <v>7943</v>
      </c>
      <c r="E3763" t="s">
        <v>7906</v>
      </c>
      <c r="F3763" t="s">
        <v>4238</v>
      </c>
    </row>
    <row r="3764" spans="1:6" x14ac:dyDescent="0.2">
      <c r="A3764" t="s">
        <v>7952</v>
      </c>
      <c r="B3764" t="s">
        <v>13626</v>
      </c>
      <c r="C3764" s="16">
        <v>2.5400000000000001E-27</v>
      </c>
      <c r="D3764" t="s">
        <v>7951</v>
      </c>
      <c r="E3764" t="s">
        <v>7906</v>
      </c>
      <c r="F3764" t="s">
        <v>4238</v>
      </c>
    </row>
    <row r="3765" spans="1:6" x14ac:dyDescent="0.2">
      <c r="A3765" t="s">
        <v>7950</v>
      </c>
      <c r="B3765" t="s">
        <v>13626</v>
      </c>
      <c r="C3765" s="16">
        <v>3.5899999999999997E-79</v>
      </c>
      <c r="D3765" t="s">
        <v>7943</v>
      </c>
      <c r="E3765" t="s">
        <v>7906</v>
      </c>
      <c r="F3765" t="s">
        <v>4238</v>
      </c>
    </row>
    <row r="3766" spans="1:6" x14ac:dyDescent="0.2">
      <c r="A3766" t="s">
        <v>7949</v>
      </c>
      <c r="B3766" t="s">
        <v>13626</v>
      </c>
      <c r="C3766" s="16">
        <v>2.6999999999999999E-27</v>
      </c>
      <c r="D3766" t="s">
        <v>7932</v>
      </c>
      <c r="E3766" t="s">
        <v>7906</v>
      </c>
      <c r="F3766" t="s">
        <v>4238</v>
      </c>
    </row>
    <row r="3767" spans="1:6" x14ac:dyDescent="0.2">
      <c r="A3767" t="s">
        <v>7948</v>
      </c>
      <c r="B3767" t="s">
        <v>13626</v>
      </c>
      <c r="C3767" s="16">
        <v>2.6100000000000001E-27</v>
      </c>
      <c r="D3767" t="s">
        <v>7932</v>
      </c>
      <c r="E3767" t="s">
        <v>7906</v>
      </c>
      <c r="F3767" t="s">
        <v>4238</v>
      </c>
    </row>
    <row r="3768" spans="1:6" x14ac:dyDescent="0.2">
      <c r="A3768" t="s">
        <v>7947</v>
      </c>
      <c r="B3768" t="s">
        <v>13626</v>
      </c>
      <c r="C3768" s="16">
        <v>2.0999999999999999E-76</v>
      </c>
      <c r="D3768" t="s">
        <v>7943</v>
      </c>
      <c r="E3768" t="s">
        <v>7906</v>
      </c>
      <c r="F3768" t="s">
        <v>4238</v>
      </c>
    </row>
    <row r="3769" spans="1:6" x14ac:dyDescent="0.2">
      <c r="A3769" t="s">
        <v>7946</v>
      </c>
      <c r="B3769" t="s">
        <v>13626</v>
      </c>
      <c r="C3769" s="16">
        <v>1.2300000000000001E-72</v>
      </c>
      <c r="D3769" t="s">
        <v>7943</v>
      </c>
      <c r="E3769" t="s">
        <v>7906</v>
      </c>
      <c r="F3769" t="s">
        <v>4238</v>
      </c>
    </row>
    <row r="3770" spans="1:6" x14ac:dyDescent="0.2">
      <c r="A3770" t="s">
        <v>7945</v>
      </c>
      <c r="B3770" t="s">
        <v>13626</v>
      </c>
      <c r="C3770" s="16">
        <v>1.7300000000000001E-78</v>
      </c>
      <c r="D3770" t="s">
        <v>7943</v>
      </c>
      <c r="E3770" t="s">
        <v>7906</v>
      </c>
      <c r="F3770" t="s">
        <v>4238</v>
      </c>
    </row>
    <row r="3771" spans="1:6" x14ac:dyDescent="0.2">
      <c r="A3771" t="s">
        <v>7944</v>
      </c>
      <c r="B3771" t="s">
        <v>13626</v>
      </c>
      <c r="C3771" s="16">
        <v>5.7100000000000004E-82</v>
      </c>
      <c r="D3771" t="s">
        <v>7943</v>
      </c>
      <c r="E3771" t="s">
        <v>7906</v>
      </c>
      <c r="F3771" t="s">
        <v>4238</v>
      </c>
    </row>
    <row r="3772" spans="1:6" x14ac:dyDescent="0.2">
      <c r="A3772" t="s">
        <v>7942</v>
      </c>
      <c r="B3772" t="s">
        <v>13626</v>
      </c>
      <c r="C3772" s="16">
        <v>1.9E-27</v>
      </c>
      <c r="D3772" t="s">
        <v>7932</v>
      </c>
      <c r="E3772" t="s">
        <v>7906</v>
      </c>
      <c r="F3772" t="s">
        <v>4238</v>
      </c>
    </row>
    <row r="3773" spans="1:6" x14ac:dyDescent="0.2">
      <c r="A3773" t="s">
        <v>7941</v>
      </c>
      <c r="B3773" t="s">
        <v>13626</v>
      </c>
      <c r="C3773" s="16">
        <v>6.9500000000000004E-27</v>
      </c>
      <c r="D3773" t="s">
        <v>7932</v>
      </c>
      <c r="E3773" t="s">
        <v>7906</v>
      </c>
      <c r="F3773" t="s">
        <v>4238</v>
      </c>
    </row>
    <row r="3774" spans="1:6" x14ac:dyDescent="0.2">
      <c r="A3774" t="s">
        <v>7940</v>
      </c>
      <c r="B3774" t="s">
        <v>13626</v>
      </c>
      <c r="C3774" s="16">
        <v>2.6299999999999999E-27</v>
      </c>
      <c r="D3774" t="s">
        <v>7932</v>
      </c>
      <c r="E3774" t="s">
        <v>7906</v>
      </c>
      <c r="F3774" t="s">
        <v>4238</v>
      </c>
    </row>
    <row r="3775" spans="1:6" x14ac:dyDescent="0.2">
      <c r="A3775" t="s">
        <v>7939</v>
      </c>
      <c r="B3775" t="s">
        <v>13626</v>
      </c>
      <c r="C3775" s="16">
        <v>9.2700000000000002E-28</v>
      </c>
      <c r="D3775" t="s">
        <v>7932</v>
      </c>
      <c r="E3775" t="s">
        <v>7906</v>
      </c>
      <c r="F3775" t="s">
        <v>4238</v>
      </c>
    </row>
    <row r="3776" spans="1:6" x14ac:dyDescent="0.2">
      <c r="A3776" t="s">
        <v>7938</v>
      </c>
      <c r="B3776" t="s">
        <v>13626</v>
      </c>
      <c r="C3776" s="16">
        <v>1.26E-41</v>
      </c>
      <c r="D3776" t="s">
        <v>7937</v>
      </c>
      <c r="E3776" t="s">
        <v>7906</v>
      </c>
      <c r="F3776" t="s">
        <v>4238</v>
      </c>
    </row>
    <row r="3777" spans="1:6" x14ac:dyDescent="0.2">
      <c r="A3777" t="s">
        <v>7936</v>
      </c>
      <c r="B3777" t="s">
        <v>13626</v>
      </c>
      <c r="C3777" s="16">
        <v>2.2999999999999999E-27</v>
      </c>
      <c r="D3777" t="s">
        <v>7932</v>
      </c>
      <c r="E3777" t="s">
        <v>7906</v>
      </c>
      <c r="F3777" t="s">
        <v>4238</v>
      </c>
    </row>
    <row r="3778" spans="1:6" x14ac:dyDescent="0.2">
      <c r="A3778" t="s">
        <v>7935</v>
      </c>
      <c r="B3778" t="s">
        <v>13626</v>
      </c>
      <c r="C3778" s="16">
        <v>1.4900000000000001E-96</v>
      </c>
      <c r="D3778" t="s">
        <v>7934</v>
      </c>
      <c r="E3778" t="s">
        <v>7906</v>
      </c>
      <c r="F3778" t="s">
        <v>4238</v>
      </c>
    </row>
    <row r="3779" spans="1:6" x14ac:dyDescent="0.2">
      <c r="A3779" t="s">
        <v>7933</v>
      </c>
      <c r="B3779" t="s">
        <v>13626</v>
      </c>
      <c r="C3779" s="16">
        <v>2.6299999999999999E-27</v>
      </c>
      <c r="D3779" t="s">
        <v>7932</v>
      </c>
      <c r="E3779" t="s">
        <v>7906</v>
      </c>
      <c r="F3779" t="s">
        <v>4238</v>
      </c>
    </row>
    <row r="3780" spans="1:6" x14ac:dyDescent="0.2">
      <c r="A3780" t="s">
        <v>7931</v>
      </c>
      <c r="B3780" t="s">
        <v>13626</v>
      </c>
      <c r="C3780" s="16">
        <v>1.8800000000000001E-21</v>
      </c>
      <c r="D3780" t="s">
        <v>7930</v>
      </c>
      <c r="E3780" t="s">
        <v>7906</v>
      </c>
      <c r="F3780" t="s">
        <v>4238</v>
      </c>
    </row>
    <row r="3781" spans="1:6" x14ac:dyDescent="0.2">
      <c r="A3781" t="s">
        <v>7929</v>
      </c>
      <c r="B3781" t="s">
        <v>13626</v>
      </c>
      <c r="C3781" s="16">
        <v>6.8699999999999998E-58</v>
      </c>
      <c r="D3781" t="s">
        <v>7928</v>
      </c>
      <c r="E3781" t="s">
        <v>7906</v>
      </c>
      <c r="F3781" t="s">
        <v>4238</v>
      </c>
    </row>
    <row r="3782" spans="1:6" x14ac:dyDescent="0.2">
      <c r="A3782" t="s">
        <v>7927</v>
      </c>
      <c r="B3782" t="s">
        <v>13626</v>
      </c>
      <c r="C3782" s="16">
        <v>3.4499999999999999E-25</v>
      </c>
      <c r="D3782" t="s">
        <v>7925</v>
      </c>
      <c r="E3782" t="s">
        <v>7906</v>
      </c>
      <c r="F3782" t="s">
        <v>4238</v>
      </c>
    </row>
    <row r="3783" spans="1:6" x14ac:dyDescent="0.2">
      <c r="A3783" t="s">
        <v>7926</v>
      </c>
      <c r="B3783" t="s">
        <v>13626</v>
      </c>
      <c r="C3783" s="16">
        <v>6.1699999999999997E-26</v>
      </c>
      <c r="D3783" t="s">
        <v>7925</v>
      </c>
      <c r="E3783" t="s">
        <v>7906</v>
      </c>
      <c r="F3783" t="s">
        <v>4238</v>
      </c>
    </row>
    <row r="3784" spans="1:6" x14ac:dyDescent="0.2">
      <c r="A3784" t="s">
        <v>7924</v>
      </c>
      <c r="B3784" t="s">
        <v>13626</v>
      </c>
      <c r="C3784" s="16">
        <v>1.22E-54</v>
      </c>
      <c r="D3784" t="s">
        <v>7923</v>
      </c>
      <c r="E3784" t="s">
        <v>7906</v>
      </c>
      <c r="F3784" t="s">
        <v>4238</v>
      </c>
    </row>
    <row r="3785" spans="1:6" x14ac:dyDescent="0.2">
      <c r="A3785" t="s">
        <v>7922</v>
      </c>
      <c r="B3785" t="s">
        <v>13626</v>
      </c>
      <c r="C3785" s="16">
        <v>7.7400000000000004E-62</v>
      </c>
      <c r="D3785" t="s">
        <v>7921</v>
      </c>
      <c r="E3785" t="s">
        <v>7906</v>
      </c>
      <c r="F3785" t="s">
        <v>4238</v>
      </c>
    </row>
    <row r="3786" spans="1:6" x14ac:dyDescent="0.2">
      <c r="A3786" t="s">
        <v>7920</v>
      </c>
      <c r="B3786" t="s">
        <v>13626</v>
      </c>
      <c r="C3786" s="16">
        <v>3.3999999999999998E-85</v>
      </c>
      <c r="D3786" t="s">
        <v>7918</v>
      </c>
      <c r="E3786" t="s">
        <v>7906</v>
      </c>
      <c r="F3786" t="s">
        <v>4238</v>
      </c>
    </row>
    <row r="3787" spans="1:6" x14ac:dyDescent="0.2">
      <c r="A3787" t="s">
        <v>7919</v>
      </c>
      <c r="B3787" t="s">
        <v>13626</v>
      </c>
      <c r="C3787" s="16">
        <v>6.4700000000000003E-56</v>
      </c>
      <c r="D3787" t="s">
        <v>7918</v>
      </c>
      <c r="E3787" t="s">
        <v>7906</v>
      </c>
      <c r="F3787" t="s">
        <v>4238</v>
      </c>
    </row>
    <row r="3788" spans="1:6" x14ac:dyDescent="0.2">
      <c r="A3788" t="s">
        <v>7917</v>
      </c>
      <c r="B3788" t="s">
        <v>13626</v>
      </c>
      <c r="C3788" s="16">
        <v>3.57E-81</v>
      </c>
      <c r="D3788" t="s">
        <v>7914</v>
      </c>
      <c r="E3788" t="s">
        <v>7906</v>
      </c>
      <c r="F3788" t="s">
        <v>4238</v>
      </c>
    </row>
    <row r="3789" spans="1:6" x14ac:dyDescent="0.2">
      <c r="A3789" t="s">
        <v>7916</v>
      </c>
      <c r="B3789" t="s">
        <v>13626</v>
      </c>
      <c r="C3789" s="16">
        <v>1.1700000000000001E-101</v>
      </c>
      <c r="D3789" t="s">
        <v>7914</v>
      </c>
      <c r="E3789" t="s">
        <v>7906</v>
      </c>
      <c r="F3789" t="s">
        <v>4238</v>
      </c>
    </row>
    <row r="3790" spans="1:6" x14ac:dyDescent="0.2">
      <c r="A3790" t="s">
        <v>7915</v>
      </c>
      <c r="B3790" t="s">
        <v>13626</v>
      </c>
      <c r="C3790" s="16">
        <v>1.1900000000000001E-95</v>
      </c>
      <c r="D3790" t="s">
        <v>7914</v>
      </c>
      <c r="E3790" t="s">
        <v>7906</v>
      </c>
      <c r="F3790" t="s">
        <v>4238</v>
      </c>
    </row>
    <row r="3791" spans="1:6" x14ac:dyDescent="0.2">
      <c r="A3791" t="s">
        <v>7913</v>
      </c>
      <c r="B3791" t="s">
        <v>13626</v>
      </c>
      <c r="C3791" s="16">
        <v>5.7199999999999997E-62</v>
      </c>
      <c r="D3791" t="s">
        <v>7912</v>
      </c>
      <c r="E3791" t="s">
        <v>7906</v>
      </c>
      <c r="F3791" t="s">
        <v>4238</v>
      </c>
    </row>
    <row r="3792" spans="1:6" x14ac:dyDescent="0.2">
      <c r="A3792" t="s">
        <v>7911</v>
      </c>
      <c r="B3792" t="s">
        <v>13626</v>
      </c>
      <c r="C3792" s="16">
        <v>1.7700000000000001E-85</v>
      </c>
      <c r="D3792" t="s">
        <v>7909</v>
      </c>
      <c r="E3792" t="s">
        <v>7906</v>
      </c>
      <c r="F3792" t="s">
        <v>4238</v>
      </c>
    </row>
    <row r="3793" spans="1:6" x14ac:dyDescent="0.2">
      <c r="A3793" t="s">
        <v>7910</v>
      </c>
      <c r="B3793" t="s">
        <v>13626</v>
      </c>
      <c r="C3793" s="16">
        <v>1.25E-84</v>
      </c>
      <c r="D3793" t="s">
        <v>7909</v>
      </c>
      <c r="E3793" t="s">
        <v>7906</v>
      </c>
      <c r="F3793" t="s">
        <v>4238</v>
      </c>
    </row>
    <row r="3794" spans="1:6" x14ac:dyDescent="0.2">
      <c r="A3794" t="s">
        <v>7908</v>
      </c>
      <c r="B3794" t="s">
        <v>13626</v>
      </c>
      <c r="C3794" s="16">
        <v>8.6499999999999994E-25</v>
      </c>
      <c r="D3794" t="s">
        <v>7907</v>
      </c>
      <c r="E3794" t="s">
        <v>7906</v>
      </c>
      <c r="F3794" t="s">
        <v>4238</v>
      </c>
    </row>
    <row r="3795" spans="1:6" x14ac:dyDescent="0.2">
      <c r="A3795" t="s">
        <v>7905</v>
      </c>
      <c r="B3795" t="s">
        <v>13625</v>
      </c>
      <c r="C3795" s="16">
        <v>1.3400000000000001E-24</v>
      </c>
      <c r="D3795" t="s">
        <v>7904</v>
      </c>
      <c r="E3795" t="s">
        <v>7398</v>
      </c>
      <c r="F3795" t="s">
        <v>4194</v>
      </c>
    </row>
    <row r="3796" spans="1:6" x14ac:dyDescent="0.2">
      <c r="A3796" t="s">
        <v>7903</v>
      </c>
      <c r="B3796" t="s">
        <v>13625</v>
      </c>
      <c r="C3796" s="16">
        <v>4.8299999999999999E-24</v>
      </c>
      <c r="D3796" t="s">
        <v>7902</v>
      </c>
      <c r="E3796" t="s">
        <v>7398</v>
      </c>
      <c r="F3796" t="s">
        <v>4194</v>
      </c>
    </row>
    <row r="3797" spans="1:6" x14ac:dyDescent="0.2">
      <c r="A3797" t="s">
        <v>7901</v>
      </c>
      <c r="B3797" t="s">
        <v>13625</v>
      </c>
      <c r="C3797" s="16">
        <v>2.19E-75</v>
      </c>
      <c r="D3797" t="s">
        <v>7900</v>
      </c>
      <c r="E3797" t="s">
        <v>7080</v>
      </c>
      <c r="F3797" t="s">
        <v>4194</v>
      </c>
    </row>
    <row r="3798" spans="1:6" x14ac:dyDescent="0.2">
      <c r="A3798" t="s">
        <v>7899</v>
      </c>
      <c r="B3798" t="s">
        <v>13625</v>
      </c>
      <c r="C3798" s="16">
        <v>9.9700000000000006E-21</v>
      </c>
      <c r="D3798" t="s">
        <v>7898</v>
      </c>
      <c r="E3798" t="s">
        <v>7735</v>
      </c>
      <c r="F3798" t="s">
        <v>4194</v>
      </c>
    </row>
    <row r="3799" spans="1:6" x14ac:dyDescent="0.2">
      <c r="A3799" t="s">
        <v>7897</v>
      </c>
      <c r="B3799" t="s">
        <v>13625</v>
      </c>
      <c r="C3799" s="16">
        <v>1.9499999999999999E-26</v>
      </c>
      <c r="D3799" t="s">
        <v>7878</v>
      </c>
      <c r="E3799" t="s">
        <v>7877</v>
      </c>
      <c r="F3799" t="s">
        <v>4194</v>
      </c>
    </row>
    <row r="3800" spans="1:6" x14ac:dyDescent="0.2">
      <c r="A3800" t="s">
        <v>7896</v>
      </c>
      <c r="B3800" t="s">
        <v>13625</v>
      </c>
      <c r="C3800" s="16">
        <v>1.7800000000000001E-24</v>
      </c>
      <c r="D3800" t="s">
        <v>7881</v>
      </c>
      <c r="E3800" t="s">
        <v>7080</v>
      </c>
      <c r="F3800" t="s">
        <v>4194</v>
      </c>
    </row>
    <row r="3801" spans="1:6" x14ac:dyDescent="0.2">
      <c r="A3801" t="s">
        <v>7895</v>
      </c>
      <c r="B3801" t="s">
        <v>13625</v>
      </c>
      <c r="C3801" s="16">
        <v>1.19E-37</v>
      </c>
      <c r="D3801" t="s">
        <v>7886</v>
      </c>
      <c r="E3801" t="s">
        <v>7080</v>
      </c>
      <c r="F3801" t="s">
        <v>4194</v>
      </c>
    </row>
    <row r="3802" spans="1:6" x14ac:dyDescent="0.2">
      <c r="A3802" t="s">
        <v>7894</v>
      </c>
      <c r="B3802" t="s">
        <v>13625</v>
      </c>
      <c r="C3802" s="16">
        <v>1.13E-28</v>
      </c>
      <c r="D3802" t="s">
        <v>7886</v>
      </c>
      <c r="E3802" t="s">
        <v>7080</v>
      </c>
      <c r="F3802" t="s">
        <v>4194</v>
      </c>
    </row>
    <row r="3803" spans="1:6" x14ac:dyDescent="0.2">
      <c r="A3803" t="s">
        <v>7893</v>
      </c>
      <c r="B3803" t="s">
        <v>13625</v>
      </c>
      <c r="C3803" s="16">
        <v>4.5300000000000004E-50</v>
      </c>
      <c r="D3803" t="s">
        <v>7886</v>
      </c>
      <c r="E3803" t="s">
        <v>7080</v>
      </c>
      <c r="F3803" t="s">
        <v>4194</v>
      </c>
    </row>
    <row r="3804" spans="1:6" x14ac:dyDescent="0.2">
      <c r="A3804" t="s">
        <v>7892</v>
      </c>
      <c r="B3804" t="s">
        <v>13625</v>
      </c>
      <c r="C3804" s="16">
        <v>2.2199999999999998E-21</v>
      </c>
      <c r="D3804" t="s">
        <v>7891</v>
      </c>
      <c r="E3804" t="s">
        <v>7398</v>
      </c>
      <c r="F3804" t="s">
        <v>4194</v>
      </c>
    </row>
    <row r="3805" spans="1:6" x14ac:dyDescent="0.2">
      <c r="A3805" t="s">
        <v>7890</v>
      </c>
      <c r="B3805" t="s">
        <v>13625</v>
      </c>
      <c r="C3805" s="16">
        <v>3.0000000000000001E-27</v>
      </c>
      <c r="D3805" t="s">
        <v>7878</v>
      </c>
      <c r="E3805" t="s">
        <v>7877</v>
      </c>
      <c r="F3805" t="s">
        <v>4194</v>
      </c>
    </row>
    <row r="3806" spans="1:6" x14ac:dyDescent="0.2">
      <c r="A3806" t="s">
        <v>7889</v>
      </c>
      <c r="B3806" t="s">
        <v>13625</v>
      </c>
      <c r="C3806" s="16">
        <v>4.8699999999999999E-66</v>
      </c>
      <c r="D3806" t="s">
        <v>7886</v>
      </c>
      <c r="E3806" t="s">
        <v>7080</v>
      </c>
      <c r="F3806" t="s">
        <v>4194</v>
      </c>
    </row>
    <row r="3807" spans="1:6" x14ac:dyDescent="0.2">
      <c r="A3807" t="s">
        <v>7888</v>
      </c>
      <c r="B3807" t="s">
        <v>13625</v>
      </c>
      <c r="C3807" s="16">
        <v>1.13E-28</v>
      </c>
      <c r="D3807" t="s">
        <v>7886</v>
      </c>
      <c r="E3807" t="s">
        <v>7080</v>
      </c>
      <c r="F3807" t="s">
        <v>4194</v>
      </c>
    </row>
    <row r="3808" spans="1:6" x14ac:dyDescent="0.2">
      <c r="A3808" t="s">
        <v>7887</v>
      </c>
      <c r="B3808" t="s">
        <v>13625</v>
      </c>
      <c r="C3808" s="16">
        <v>4.5300000000000004E-50</v>
      </c>
      <c r="D3808" t="s">
        <v>7886</v>
      </c>
      <c r="E3808" t="s">
        <v>7080</v>
      </c>
      <c r="F3808" t="s">
        <v>4194</v>
      </c>
    </row>
    <row r="3809" spans="1:6" x14ac:dyDescent="0.2">
      <c r="A3809" t="s">
        <v>7885</v>
      </c>
      <c r="B3809" t="s">
        <v>13625</v>
      </c>
      <c r="C3809" s="16">
        <v>3.0599999999999999E-27</v>
      </c>
      <c r="D3809" t="s">
        <v>7878</v>
      </c>
      <c r="E3809" t="s">
        <v>7877</v>
      </c>
      <c r="F3809" t="s">
        <v>4194</v>
      </c>
    </row>
    <row r="3810" spans="1:6" x14ac:dyDescent="0.2">
      <c r="A3810" t="s">
        <v>7884</v>
      </c>
      <c r="B3810" t="s">
        <v>13625</v>
      </c>
      <c r="C3810" s="16">
        <v>1.7800000000000001E-24</v>
      </c>
      <c r="D3810" t="s">
        <v>7881</v>
      </c>
      <c r="E3810" t="s">
        <v>7080</v>
      </c>
      <c r="F3810" t="s">
        <v>4194</v>
      </c>
    </row>
    <row r="3811" spans="1:6" x14ac:dyDescent="0.2">
      <c r="A3811" t="s">
        <v>7883</v>
      </c>
      <c r="B3811" t="s">
        <v>13625</v>
      </c>
      <c r="C3811" s="16">
        <v>8.8000000000000003E-26</v>
      </c>
      <c r="D3811" t="s">
        <v>7878</v>
      </c>
      <c r="E3811" t="s">
        <v>7877</v>
      </c>
      <c r="F3811" t="s">
        <v>4194</v>
      </c>
    </row>
    <row r="3812" spans="1:6" x14ac:dyDescent="0.2">
      <c r="A3812" t="s">
        <v>7882</v>
      </c>
      <c r="B3812" t="s">
        <v>13625</v>
      </c>
      <c r="C3812" s="16">
        <v>2.1199999999999999E-24</v>
      </c>
      <c r="D3812" t="s">
        <v>7881</v>
      </c>
      <c r="E3812" t="s">
        <v>7080</v>
      </c>
      <c r="F3812" t="s">
        <v>4194</v>
      </c>
    </row>
    <row r="3813" spans="1:6" x14ac:dyDescent="0.2">
      <c r="A3813" t="s">
        <v>7880</v>
      </c>
      <c r="B3813" t="s">
        <v>13625</v>
      </c>
      <c r="C3813" s="16">
        <v>3.0599999999999999E-27</v>
      </c>
      <c r="D3813" t="s">
        <v>7878</v>
      </c>
      <c r="E3813" t="s">
        <v>7877</v>
      </c>
      <c r="F3813" t="s">
        <v>4194</v>
      </c>
    </row>
    <row r="3814" spans="1:6" x14ac:dyDescent="0.2">
      <c r="A3814" t="s">
        <v>7879</v>
      </c>
      <c r="B3814" t="s">
        <v>13625</v>
      </c>
      <c r="C3814" s="16">
        <v>1.5699999999999999E-26</v>
      </c>
      <c r="D3814" t="s">
        <v>7878</v>
      </c>
      <c r="E3814" t="s">
        <v>7877</v>
      </c>
      <c r="F3814" t="s">
        <v>4194</v>
      </c>
    </row>
    <row r="3815" spans="1:6" x14ac:dyDescent="0.2">
      <c r="A3815" t="s">
        <v>7876</v>
      </c>
      <c r="B3815" t="s">
        <v>13625</v>
      </c>
      <c r="C3815" s="16">
        <v>9.5800000000000004E-25</v>
      </c>
      <c r="D3815" t="s">
        <v>7857</v>
      </c>
      <c r="E3815" t="s">
        <v>7792</v>
      </c>
      <c r="F3815" t="s">
        <v>4194</v>
      </c>
    </row>
    <row r="3816" spans="1:6" x14ac:dyDescent="0.2">
      <c r="A3816" t="s">
        <v>7875</v>
      </c>
      <c r="B3816" t="s">
        <v>13625</v>
      </c>
      <c r="C3816" s="16">
        <v>6.2199999999999999E-23</v>
      </c>
      <c r="D3816" t="s">
        <v>7851</v>
      </c>
      <c r="E3816" t="s">
        <v>7792</v>
      </c>
      <c r="F3816" t="s">
        <v>4194</v>
      </c>
    </row>
    <row r="3817" spans="1:6" x14ac:dyDescent="0.2">
      <c r="A3817" t="s">
        <v>7874</v>
      </c>
      <c r="B3817" t="s">
        <v>13625</v>
      </c>
      <c r="C3817" s="16">
        <v>3.1700000000000001E-30</v>
      </c>
      <c r="D3817" t="s">
        <v>7844</v>
      </c>
      <c r="E3817" t="s">
        <v>7398</v>
      </c>
      <c r="F3817" t="s">
        <v>4194</v>
      </c>
    </row>
    <row r="3818" spans="1:6" x14ac:dyDescent="0.2">
      <c r="A3818" t="s">
        <v>7873</v>
      </c>
      <c r="B3818" t="s">
        <v>13625</v>
      </c>
      <c r="C3818" s="16">
        <v>4.8800000000000003E-23</v>
      </c>
      <c r="D3818" t="s">
        <v>7851</v>
      </c>
      <c r="E3818" t="s">
        <v>7792</v>
      </c>
      <c r="F3818" t="s">
        <v>4194</v>
      </c>
    </row>
    <row r="3819" spans="1:6" x14ac:dyDescent="0.2">
      <c r="A3819" t="s">
        <v>7872</v>
      </c>
      <c r="B3819" t="s">
        <v>13625</v>
      </c>
      <c r="C3819" s="16">
        <v>1.06E-68</v>
      </c>
      <c r="D3819" t="s">
        <v>7871</v>
      </c>
      <c r="E3819" t="s">
        <v>7080</v>
      </c>
      <c r="F3819" t="s">
        <v>4194</v>
      </c>
    </row>
    <row r="3820" spans="1:6" x14ac:dyDescent="0.2">
      <c r="A3820" t="s">
        <v>7870</v>
      </c>
      <c r="B3820" t="s">
        <v>13625</v>
      </c>
      <c r="C3820" s="16">
        <v>4.8800000000000003E-23</v>
      </c>
      <c r="D3820" t="s">
        <v>7851</v>
      </c>
      <c r="E3820" t="s">
        <v>7792</v>
      </c>
      <c r="F3820" t="s">
        <v>4194</v>
      </c>
    </row>
    <row r="3821" spans="1:6" x14ac:dyDescent="0.2">
      <c r="A3821" t="s">
        <v>7869</v>
      </c>
      <c r="B3821" t="s">
        <v>13625</v>
      </c>
      <c r="C3821" s="16">
        <v>1.4299999999999999E-66</v>
      </c>
      <c r="D3821" t="s">
        <v>7868</v>
      </c>
      <c r="E3821" t="s">
        <v>7080</v>
      </c>
      <c r="F3821" t="s">
        <v>4194</v>
      </c>
    </row>
    <row r="3822" spans="1:6" x14ac:dyDescent="0.2">
      <c r="A3822" t="s">
        <v>7867</v>
      </c>
      <c r="B3822" t="s">
        <v>13625</v>
      </c>
      <c r="C3822" s="16">
        <v>4.55E-23</v>
      </c>
      <c r="D3822" t="s">
        <v>7851</v>
      </c>
      <c r="E3822" t="s">
        <v>7792</v>
      </c>
      <c r="F3822" t="s">
        <v>4194</v>
      </c>
    </row>
    <row r="3823" spans="1:6" x14ac:dyDescent="0.2">
      <c r="A3823" t="s">
        <v>7866</v>
      </c>
      <c r="B3823" t="s">
        <v>13625</v>
      </c>
      <c r="C3823" s="16">
        <v>2.4199999999999999E-22</v>
      </c>
      <c r="D3823" t="s">
        <v>7849</v>
      </c>
      <c r="E3823" t="s">
        <v>7080</v>
      </c>
      <c r="F3823" t="s">
        <v>4194</v>
      </c>
    </row>
    <row r="3824" spans="1:6" x14ac:dyDescent="0.2">
      <c r="A3824" t="s">
        <v>7865</v>
      </c>
      <c r="B3824" t="s">
        <v>13625</v>
      </c>
      <c r="C3824" s="16">
        <v>7.3399999999999996E-21</v>
      </c>
      <c r="D3824" t="s">
        <v>7864</v>
      </c>
      <c r="E3824" t="s">
        <v>7080</v>
      </c>
      <c r="F3824" t="s">
        <v>4194</v>
      </c>
    </row>
    <row r="3825" spans="1:6" x14ac:dyDescent="0.2">
      <c r="A3825" t="s">
        <v>7863</v>
      </c>
      <c r="B3825" t="s">
        <v>13625</v>
      </c>
      <c r="C3825" s="16">
        <v>1.8400000000000001E-23</v>
      </c>
      <c r="D3825" t="s">
        <v>7862</v>
      </c>
      <c r="E3825" t="s">
        <v>7398</v>
      </c>
      <c r="F3825" t="s">
        <v>4194</v>
      </c>
    </row>
    <row r="3826" spans="1:6" x14ac:dyDescent="0.2">
      <c r="A3826" t="s">
        <v>7861</v>
      </c>
      <c r="B3826" t="s">
        <v>13625</v>
      </c>
      <c r="C3826" s="16">
        <v>1.3799999999999999E-24</v>
      </c>
      <c r="D3826" t="s">
        <v>7844</v>
      </c>
      <c r="E3826" t="s">
        <v>7398</v>
      </c>
      <c r="F3826" t="s">
        <v>4194</v>
      </c>
    </row>
    <row r="3827" spans="1:6" x14ac:dyDescent="0.2">
      <c r="A3827" t="s">
        <v>7860</v>
      </c>
      <c r="B3827" t="s">
        <v>13625</v>
      </c>
      <c r="C3827" s="16">
        <v>4.3600000000000004E-22</v>
      </c>
      <c r="D3827" t="s">
        <v>7849</v>
      </c>
      <c r="E3827" t="s">
        <v>7080</v>
      </c>
      <c r="F3827" t="s">
        <v>4194</v>
      </c>
    </row>
    <row r="3828" spans="1:6" x14ac:dyDescent="0.2">
      <c r="A3828" t="s">
        <v>7859</v>
      </c>
      <c r="B3828" t="s">
        <v>13625</v>
      </c>
      <c r="C3828" s="16">
        <v>7.8499999999999996E-23</v>
      </c>
      <c r="D3828" t="s">
        <v>7851</v>
      </c>
      <c r="E3828" t="s">
        <v>7792</v>
      </c>
      <c r="F3828" t="s">
        <v>4194</v>
      </c>
    </row>
    <row r="3829" spans="1:6" x14ac:dyDescent="0.2">
      <c r="A3829" t="s">
        <v>7858</v>
      </c>
      <c r="B3829" t="s">
        <v>13625</v>
      </c>
      <c r="C3829" s="16">
        <v>3.6800000000000001E-25</v>
      </c>
      <c r="D3829" t="s">
        <v>7857</v>
      </c>
      <c r="E3829" t="s">
        <v>7792</v>
      </c>
      <c r="F3829" t="s">
        <v>4194</v>
      </c>
    </row>
    <row r="3830" spans="1:6" x14ac:dyDescent="0.2">
      <c r="A3830" t="s">
        <v>7856</v>
      </c>
      <c r="B3830" t="s">
        <v>13625</v>
      </c>
      <c r="C3830" s="16">
        <v>1.1E-23</v>
      </c>
      <c r="D3830" t="s">
        <v>7849</v>
      </c>
      <c r="E3830" t="s">
        <v>7080</v>
      </c>
      <c r="F3830" t="s">
        <v>4194</v>
      </c>
    </row>
    <row r="3831" spans="1:6" x14ac:dyDescent="0.2">
      <c r="A3831" t="s">
        <v>7855</v>
      </c>
      <c r="B3831" t="s">
        <v>13625</v>
      </c>
      <c r="C3831" s="16">
        <v>9.1300000000000004E-22</v>
      </c>
      <c r="D3831" t="s">
        <v>7849</v>
      </c>
      <c r="E3831" t="s">
        <v>7080</v>
      </c>
      <c r="F3831" t="s">
        <v>4194</v>
      </c>
    </row>
    <row r="3832" spans="1:6" x14ac:dyDescent="0.2">
      <c r="A3832" t="s">
        <v>7854</v>
      </c>
      <c r="B3832" t="s">
        <v>13625</v>
      </c>
      <c r="C3832" s="16">
        <v>4.3600000000000004E-22</v>
      </c>
      <c r="D3832" t="s">
        <v>7849</v>
      </c>
      <c r="E3832" t="s">
        <v>7080</v>
      </c>
      <c r="F3832" t="s">
        <v>4194</v>
      </c>
    </row>
    <row r="3833" spans="1:6" x14ac:dyDescent="0.2">
      <c r="A3833" t="s">
        <v>7853</v>
      </c>
      <c r="B3833" t="s">
        <v>13625</v>
      </c>
      <c r="C3833" s="16">
        <v>1.7299999999999999E-24</v>
      </c>
      <c r="D3833" t="s">
        <v>7844</v>
      </c>
      <c r="E3833" t="s">
        <v>7398</v>
      </c>
      <c r="F3833" t="s">
        <v>4194</v>
      </c>
    </row>
    <row r="3834" spans="1:6" x14ac:dyDescent="0.2">
      <c r="A3834" t="s">
        <v>7852</v>
      </c>
      <c r="B3834" t="s">
        <v>13625</v>
      </c>
      <c r="C3834" s="16">
        <v>3.15E-22</v>
      </c>
      <c r="D3834" t="s">
        <v>7851</v>
      </c>
      <c r="E3834" t="s">
        <v>7792</v>
      </c>
      <c r="F3834" t="s">
        <v>4194</v>
      </c>
    </row>
    <row r="3835" spans="1:6" x14ac:dyDescent="0.2">
      <c r="A3835" t="s">
        <v>7850</v>
      </c>
      <c r="B3835" t="s">
        <v>13625</v>
      </c>
      <c r="C3835" s="16">
        <v>1.1E-23</v>
      </c>
      <c r="D3835" t="s">
        <v>7849</v>
      </c>
      <c r="E3835" t="s">
        <v>7080</v>
      </c>
      <c r="F3835" t="s">
        <v>4194</v>
      </c>
    </row>
    <row r="3836" spans="1:6" x14ac:dyDescent="0.2">
      <c r="A3836" t="s">
        <v>7848</v>
      </c>
      <c r="B3836" t="s">
        <v>13625</v>
      </c>
      <c r="C3836" s="16">
        <v>1.3799999999999999E-24</v>
      </c>
      <c r="D3836" t="s">
        <v>7844</v>
      </c>
      <c r="E3836" t="s">
        <v>7398</v>
      </c>
      <c r="F3836" t="s">
        <v>4194</v>
      </c>
    </row>
    <row r="3837" spans="1:6" x14ac:dyDescent="0.2">
      <c r="A3837" t="s">
        <v>7847</v>
      </c>
      <c r="B3837" t="s">
        <v>13625</v>
      </c>
      <c r="C3837" s="16">
        <v>1.23E-22</v>
      </c>
      <c r="D3837" t="s">
        <v>7846</v>
      </c>
      <c r="E3837" t="s">
        <v>7398</v>
      </c>
      <c r="F3837" t="s">
        <v>4194</v>
      </c>
    </row>
    <row r="3838" spans="1:6" x14ac:dyDescent="0.2">
      <c r="A3838" t="s">
        <v>7845</v>
      </c>
      <c r="B3838" t="s">
        <v>13625</v>
      </c>
      <c r="C3838" s="16">
        <v>8.9000000000000006E-28</v>
      </c>
      <c r="D3838" t="s">
        <v>7844</v>
      </c>
      <c r="E3838" t="s">
        <v>7398</v>
      </c>
      <c r="F3838" t="s">
        <v>4194</v>
      </c>
    </row>
    <row r="3839" spans="1:6" x14ac:dyDescent="0.2">
      <c r="A3839" t="s">
        <v>7843</v>
      </c>
      <c r="B3839" t="s">
        <v>13625</v>
      </c>
      <c r="C3839" s="16">
        <v>9.5300000000000001E-52</v>
      </c>
      <c r="D3839" t="s">
        <v>7842</v>
      </c>
      <c r="E3839" t="s">
        <v>7735</v>
      </c>
      <c r="F3839" t="s">
        <v>4194</v>
      </c>
    </row>
    <row r="3840" spans="1:6" x14ac:dyDescent="0.2">
      <c r="A3840" t="s">
        <v>7841</v>
      </c>
      <c r="B3840" t="s">
        <v>13625</v>
      </c>
      <c r="C3840" s="16">
        <v>5.85E-24</v>
      </c>
      <c r="D3840" t="s">
        <v>7840</v>
      </c>
      <c r="E3840" t="s">
        <v>7080</v>
      </c>
      <c r="F3840" t="s">
        <v>4194</v>
      </c>
    </row>
    <row r="3841" spans="1:6" x14ac:dyDescent="0.2">
      <c r="A3841" t="s">
        <v>7839</v>
      </c>
      <c r="B3841" t="s">
        <v>13625</v>
      </c>
      <c r="C3841" s="16">
        <v>1.17E-57</v>
      </c>
      <c r="D3841" t="s">
        <v>7812</v>
      </c>
      <c r="E3841" t="s">
        <v>7735</v>
      </c>
      <c r="F3841" t="s">
        <v>4194</v>
      </c>
    </row>
    <row r="3842" spans="1:6" x14ac:dyDescent="0.2">
      <c r="A3842" t="s">
        <v>7838</v>
      </c>
      <c r="B3842" t="s">
        <v>13625</v>
      </c>
      <c r="C3842" s="16">
        <v>1.9100000000000001E-64</v>
      </c>
      <c r="D3842" t="s">
        <v>7810</v>
      </c>
      <c r="E3842" t="s">
        <v>7735</v>
      </c>
      <c r="F3842" t="s">
        <v>4194</v>
      </c>
    </row>
    <row r="3843" spans="1:6" x14ac:dyDescent="0.2">
      <c r="A3843" t="s">
        <v>7837</v>
      </c>
      <c r="B3843" t="s">
        <v>13625</v>
      </c>
      <c r="C3843" s="16">
        <v>7.3399999999999994E-61</v>
      </c>
      <c r="D3843" t="s">
        <v>7836</v>
      </c>
      <c r="E3843" t="s">
        <v>7735</v>
      </c>
      <c r="F3843" t="s">
        <v>4194</v>
      </c>
    </row>
    <row r="3844" spans="1:6" x14ac:dyDescent="0.2">
      <c r="A3844" t="s">
        <v>7835</v>
      </c>
      <c r="B3844" t="s">
        <v>13625</v>
      </c>
      <c r="C3844" s="16">
        <v>3.5099999999999997E-67</v>
      </c>
      <c r="D3844" t="s">
        <v>7808</v>
      </c>
      <c r="E3844" t="s">
        <v>7080</v>
      </c>
      <c r="F3844" t="s">
        <v>4194</v>
      </c>
    </row>
    <row r="3845" spans="1:6" x14ac:dyDescent="0.2">
      <c r="A3845" t="s">
        <v>7834</v>
      </c>
      <c r="B3845" t="s">
        <v>13625</v>
      </c>
      <c r="C3845" s="16">
        <v>8.7399999999999995E-73</v>
      </c>
      <c r="D3845" t="s">
        <v>7833</v>
      </c>
      <c r="E3845" t="s">
        <v>7080</v>
      </c>
      <c r="F3845" t="s">
        <v>4194</v>
      </c>
    </row>
    <row r="3846" spans="1:6" x14ac:dyDescent="0.2">
      <c r="A3846" t="s">
        <v>7832</v>
      </c>
      <c r="B3846" t="s">
        <v>13625</v>
      </c>
      <c r="C3846" s="16">
        <v>2.1699999999999999E-26</v>
      </c>
      <c r="D3846" t="s">
        <v>7802</v>
      </c>
      <c r="E3846" t="s">
        <v>7735</v>
      </c>
      <c r="F3846" t="s">
        <v>4194</v>
      </c>
    </row>
    <row r="3847" spans="1:6" x14ac:dyDescent="0.2">
      <c r="A3847" t="s">
        <v>7831</v>
      </c>
      <c r="B3847" t="s">
        <v>13625</v>
      </c>
      <c r="C3847" s="16">
        <v>5.5100000000000002E-54</v>
      </c>
      <c r="D3847" t="s">
        <v>7810</v>
      </c>
      <c r="E3847" t="s">
        <v>7735</v>
      </c>
      <c r="F3847" t="s">
        <v>4194</v>
      </c>
    </row>
    <row r="3848" spans="1:6" x14ac:dyDescent="0.2">
      <c r="A3848" t="s">
        <v>7830</v>
      </c>
      <c r="B3848" t="s">
        <v>13625</v>
      </c>
      <c r="C3848" s="16">
        <v>6.8499999999999998E-23</v>
      </c>
      <c r="D3848" t="s">
        <v>7816</v>
      </c>
      <c r="E3848" t="s">
        <v>7735</v>
      </c>
      <c r="F3848" t="s">
        <v>4194</v>
      </c>
    </row>
    <row r="3849" spans="1:6" x14ac:dyDescent="0.2">
      <c r="A3849" t="s">
        <v>7829</v>
      </c>
      <c r="B3849" t="s">
        <v>13625</v>
      </c>
      <c r="C3849" s="16">
        <v>1.4199999999999999E-53</v>
      </c>
      <c r="D3849" t="s">
        <v>7810</v>
      </c>
      <c r="E3849" t="s">
        <v>7735</v>
      </c>
      <c r="F3849" t="s">
        <v>4194</v>
      </c>
    </row>
    <row r="3850" spans="1:6" x14ac:dyDescent="0.2">
      <c r="A3850" t="s">
        <v>7828</v>
      </c>
      <c r="B3850" t="s">
        <v>13625</v>
      </c>
      <c r="C3850" s="16">
        <v>2.1699999999999999E-26</v>
      </c>
      <c r="D3850" t="s">
        <v>7802</v>
      </c>
      <c r="E3850" t="s">
        <v>7735</v>
      </c>
      <c r="F3850" t="s">
        <v>4194</v>
      </c>
    </row>
    <row r="3851" spans="1:6" x14ac:dyDescent="0.2">
      <c r="A3851" t="s">
        <v>7827</v>
      </c>
      <c r="B3851" t="s">
        <v>13625</v>
      </c>
      <c r="C3851" s="16">
        <v>4.61E-32</v>
      </c>
      <c r="D3851" t="s">
        <v>7826</v>
      </c>
      <c r="E3851" t="s">
        <v>7735</v>
      </c>
      <c r="F3851" t="s">
        <v>4194</v>
      </c>
    </row>
    <row r="3852" spans="1:6" x14ac:dyDescent="0.2">
      <c r="A3852" t="s">
        <v>7825</v>
      </c>
      <c r="B3852" t="s">
        <v>13625</v>
      </c>
      <c r="C3852" s="16">
        <v>2.9500000000000001E-73</v>
      </c>
      <c r="D3852" t="s">
        <v>7818</v>
      </c>
      <c r="E3852" t="s">
        <v>7080</v>
      </c>
      <c r="F3852" t="s">
        <v>4194</v>
      </c>
    </row>
    <row r="3853" spans="1:6" x14ac:dyDescent="0.2">
      <c r="A3853" t="s">
        <v>7824</v>
      </c>
      <c r="B3853" t="s">
        <v>13625</v>
      </c>
      <c r="C3853" s="16">
        <v>6.6700000000000002E-72</v>
      </c>
      <c r="D3853" t="s">
        <v>7818</v>
      </c>
      <c r="E3853" t="s">
        <v>7080</v>
      </c>
      <c r="F3853" t="s">
        <v>4194</v>
      </c>
    </row>
    <row r="3854" spans="1:6" x14ac:dyDescent="0.2">
      <c r="A3854" t="s">
        <v>7823</v>
      </c>
      <c r="B3854" t="s">
        <v>13625</v>
      </c>
      <c r="C3854" s="16">
        <v>8.2999999999999996E-22</v>
      </c>
      <c r="D3854" t="s">
        <v>7800</v>
      </c>
      <c r="E3854" t="s">
        <v>7735</v>
      </c>
      <c r="F3854" t="s">
        <v>4194</v>
      </c>
    </row>
    <row r="3855" spans="1:6" x14ac:dyDescent="0.2">
      <c r="A3855" t="s">
        <v>7822</v>
      </c>
      <c r="B3855" t="s">
        <v>13625</v>
      </c>
      <c r="C3855" s="16">
        <v>8.6999999999999995E-26</v>
      </c>
      <c r="D3855" t="s">
        <v>7802</v>
      </c>
      <c r="E3855" t="s">
        <v>7735</v>
      </c>
      <c r="F3855" t="s">
        <v>4194</v>
      </c>
    </row>
    <row r="3856" spans="1:6" x14ac:dyDescent="0.2">
      <c r="A3856" t="s">
        <v>7821</v>
      </c>
      <c r="B3856" t="s">
        <v>13625</v>
      </c>
      <c r="C3856" s="16">
        <v>7.4899999999999994E-58</v>
      </c>
      <c r="D3856" t="s">
        <v>7820</v>
      </c>
      <c r="E3856" t="s">
        <v>7080</v>
      </c>
      <c r="F3856" t="s">
        <v>4194</v>
      </c>
    </row>
    <row r="3857" spans="1:6" x14ac:dyDescent="0.2">
      <c r="A3857" t="s">
        <v>7819</v>
      </c>
      <c r="B3857" t="s">
        <v>13625</v>
      </c>
      <c r="C3857" s="16">
        <v>2.6099999999999999E-66</v>
      </c>
      <c r="D3857" t="s">
        <v>7818</v>
      </c>
      <c r="E3857" t="s">
        <v>7080</v>
      </c>
      <c r="F3857" t="s">
        <v>4194</v>
      </c>
    </row>
    <row r="3858" spans="1:6" x14ac:dyDescent="0.2">
      <c r="A3858" t="s">
        <v>7817</v>
      </c>
      <c r="B3858" t="s">
        <v>13625</v>
      </c>
      <c r="C3858" s="16">
        <v>6.8499999999999998E-23</v>
      </c>
      <c r="D3858" t="s">
        <v>7816</v>
      </c>
      <c r="E3858" t="s">
        <v>7735</v>
      </c>
      <c r="F3858" t="s">
        <v>4194</v>
      </c>
    </row>
    <row r="3859" spans="1:6" x14ac:dyDescent="0.2">
      <c r="A3859" t="s">
        <v>7815</v>
      </c>
      <c r="B3859" t="s">
        <v>13625</v>
      </c>
      <c r="C3859" s="16">
        <v>2.0600000000000001E-38</v>
      </c>
      <c r="D3859" t="s">
        <v>7814</v>
      </c>
      <c r="E3859" t="s">
        <v>7735</v>
      </c>
      <c r="F3859" t="s">
        <v>4194</v>
      </c>
    </row>
    <row r="3860" spans="1:6" x14ac:dyDescent="0.2">
      <c r="A3860" t="s">
        <v>7813</v>
      </c>
      <c r="B3860" t="s">
        <v>13625</v>
      </c>
      <c r="C3860" s="16">
        <v>2E-50</v>
      </c>
      <c r="D3860" t="s">
        <v>7812</v>
      </c>
      <c r="E3860" t="s">
        <v>7735</v>
      </c>
      <c r="F3860" t="s">
        <v>4194</v>
      </c>
    </row>
    <row r="3861" spans="1:6" x14ac:dyDescent="0.2">
      <c r="A3861" t="s">
        <v>7811</v>
      </c>
      <c r="B3861" t="s">
        <v>13625</v>
      </c>
      <c r="C3861" s="16">
        <v>5.4200000000000004E-59</v>
      </c>
      <c r="D3861" t="s">
        <v>7810</v>
      </c>
      <c r="E3861" t="s">
        <v>7735</v>
      </c>
      <c r="F3861" t="s">
        <v>4194</v>
      </c>
    </row>
    <row r="3862" spans="1:6" x14ac:dyDescent="0.2">
      <c r="A3862" t="s">
        <v>7809</v>
      </c>
      <c r="B3862" t="s">
        <v>13625</v>
      </c>
      <c r="C3862" s="16">
        <v>2.2200000000000001E-67</v>
      </c>
      <c r="D3862" t="s">
        <v>7808</v>
      </c>
      <c r="E3862" t="s">
        <v>7080</v>
      </c>
      <c r="F3862" t="s">
        <v>4194</v>
      </c>
    </row>
    <row r="3863" spans="1:6" x14ac:dyDescent="0.2">
      <c r="A3863" t="s">
        <v>7807</v>
      </c>
      <c r="B3863" t="s">
        <v>13625</v>
      </c>
      <c r="C3863" s="16">
        <v>5.57E-24</v>
      </c>
      <c r="D3863" t="s">
        <v>7805</v>
      </c>
      <c r="E3863" t="s">
        <v>7804</v>
      </c>
      <c r="F3863" t="s">
        <v>4194</v>
      </c>
    </row>
    <row r="3864" spans="1:6" x14ac:dyDescent="0.2">
      <c r="A3864" t="s">
        <v>7806</v>
      </c>
      <c r="B3864" t="s">
        <v>13625</v>
      </c>
      <c r="C3864" s="16">
        <v>1.3299999999999999E-25</v>
      </c>
      <c r="D3864" t="s">
        <v>7805</v>
      </c>
      <c r="E3864" t="s">
        <v>7804</v>
      </c>
      <c r="F3864" t="s">
        <v>4194</v>
      </c>
    </row>
    <row r="3865" spans="1:6" x14ac:dyDescent="0.2">
      <c r="A3865" t="s">
        <v>7803</v>
      </c>
      <c r="B3865" t="s">
        <v>13625</v>
      </c>
      <c r="C3865" s="16">
        <v>2.4599999999999999E-26</v>
      </c>
      <c r="D3865" t="s">
        <v>7802</v>
      </c>
      <c r="E3865" t="s">
        <v>7735</v>
      </c>
      <c r="F3865" t="s">
        <v>4194</v>
      </c>
    </row>
    <row r="3866" spans="1:6" x14ac:dyDescent="0.2">
      <c r="A3866" t="s">
        <v>7801</v>
      </c>
      <c r="B3866" t="s">
        <v>13625</v>
      </c>
      <c r="C3866" s="16">
        <v>1.17E-26</v>
      </c>
      <c r="D3866" t="s">
        <v>7800</v>
      </c>
      <c r="E3866" t="s">
        <v>7735</v>
      </c>
      <c r="F3866" t="s">
        <v>4194</v>
      </c>
    </row>
    <row r="3867" spans="1:6" x14ac:dyDescent="0.2">
      <c r="A3867" t="s">
        <v>7799</v>
      </c>
      <c r="B3867" t="s">
        <v>13625</v>
      </c>
      <c r="C3867" s="16">
        <v>1.7500000000000001E-25</v>
      </c>
      <c r="D3867" t="s">
        <v>7798</v>
      </c>
      <c r="E3867" t="s">
        <v>7735</v>
      </c>
      <c r="F3867" t="s">
        <v>4194</v>
      </c>
    </row>
    <row r="3868" spans="1:6" x14ac:dyDescent="0.2">
      <c r="A3868" t="s">
        <v>7797</v>
      </c>
      <c r="B3868" t="s">
        <v>13625</v>
      </c>
      <c r="C3868" s="16">
        <v>7.1800000000000002E-22</v>
      </c>
      <c r="D3868" t="s">
        <v>7796</v>
      </c>
      <c r="E3868" t="s">
        <v>7735</v>
      </c>
      <c r="F3868" t="s">
        <v>4194</v>
      </c>
    </row>
    <row r="3869" spans="1:6" x14ac:dyDescent="0.2">
      <c r="A3869" t="s">
        <v>7795</v>
      </c>
      <c r="B3869" t="s">
        <v>13625</v>
      </c>
      <c r="C3869" s="16">
        <v>2.8499999999999998E-21</v>
      </c>
      <c r="D3869" t="s">
        <v>7789</v>
      </c>
      <c r="E3869" t="s">
        <v>7788</v>
      </c>
      <c r="F3869" t="s">
        <v>4194</v>
      </c>
    </row>
    <row r="3870" spans="1:6" x14ac:dyDescent="0.2">
      <c r="A3870" t="s">
        <v>7794</v>
      </c>
      <c r="B3870" t="s">
        <v>13625</v>
      </c>
      <c r="C3870" s="16">
        <v>1.5799999999999999E-25</v>
      </c>
      <c r="D3870" t="s">
        <v>7793</v>
      </c>
      <c r="E3870" t="s">
        <v>7792</v>
      </c>
      <c r="F3870" t="s">
        <v>4194</v>
      </c>
    </row>
    <row r="3871" spans="1:6" x14ac:dyDescent="0.2">
      <c r="A3871" t="s">
        <v>7791</v>
      </c>
      <c r="B3871" t="s">
        <v>13625</v>
      </c>
      <c r="C3871" s="16">
        <v>2.7900000000000002E-21</v>
      </c>
      <c r="D3871" t="s">
        <v>7789</v>
      </c>
      <c r="E3871" t="s">
        <v>7788</v>
      </c>
      <c r="F3871" t="s">
        <v>4194</v>
      </c>
    </row>
    <row r="3872" spans="1:6" x14ac:dyDescent="0.2">
      <c r="A3872" t="s">
        <v>7790</v>
      </c>
      <c r="B3872" t="s">
        <v>13625</v>
      </c>
      <c r="C3872" s="16">
        <v>4.1699999999999999E-21</v>
      </c>
      <c r="D3872" t="s">
        <v>7789</v>
      </c>
      <c r="E3872" t="s">
        <v>7788</v>
      </c>
      <c r="F3872" t="s">
        <v>4194</v>
      </c>
    </row>
    <row r="3873" spans="1:6" x14ac:dyDescent="0.2">
      <c r="A3873" t="s">
        <v>7787</v>
      </c>
      <c r="B3873" t="s">
        <v>13625</v>
      </c>
      <c r="C3873" s="16">
        <v>1.7700000000000001E-22</v>
      </c>
      <c r="D3873" t="s">
        <v>7786</v>
      </c>
      <c r="E3873" t="s">
        <v>7735</v>
      </c>
      <c r="F3873" t="s">
        <v>4194</v>
      </c>
    </row>
    <row r="3874" spans="1:6" x14ac:dyDescent="0.2">
      <c r="A3874" t="s">
        <v>7785</v>
      </c>
      <c r="B3874" t="s">
        <v>13625</v>
      </c>
      <c r="C3874" s="16">
        <v>1.6499999999999999E-24</v>
      </c>
      <c r="D3874" t="s">
        <v>7784</v>
      </c>
      <c r="E3874" t="s">
        <v>7735</v>
      </c>
      <c r="F3874" t="s">
        <v>4194</v>
      </c>
    </row>
    <row r="3875" spans="1:6" x14ac:dyDescent="0.2">
      <c r="A3875" t="s">
        <v>7783</v>
      </c>
      <c r="B3875" t="s">
        <v>13625</v>
      </c>
      <c r="C3875" s="16">
        <v>4.37E-69</v>
      </c>
      <c r="D3875" t="s">
        <v>7782</v>
      </c>
      <c r="E3875" t="s">
        <v>7735</v>
      </c>
      <c r="F3875" t="s">
        <v>4194</v>
      </c>
    </row>
    <row r="3876" spans="1:6" x14ac:dyDescent="0.2">
      <c r="A3876" t="s">
        <v>7781</v>
      </c>
      <c r="B3876" t="s">
        <v>13625</v>
      </c>
      <c r="C3876" s="16">
        <v>1.8899999999999999E-42</v>
      </c>
      <c r="D3876" t="s">
        <v>7780</v>
      </c>
      <c r="E3876" t="s">
        <v>7735</v>
      </c>
      <c r="F3876" t="s">
        <v>4194</v>
      </c>
    </row>
    <row r="3877" spans="1:6" x14ac:dyDescent="0.2">
      <c r="A3877" t="s">
        <v>7779</v>
      </c>
      <c r="B3877" t="s">
        <v>13625</v>
      </c>
      <c r="C3877" s="16">
        <v>1.1E-28</v>
      </c>
      <c r="D3877" t="s">
        <v>7778</v>
      </c>
      <c r="E3877" t="s">
        <v>7080</v>
      </c>
      <c r="F3877" t="s">
        <v>4194</v>
      </c>
    </row>
    <row r="3878" spans="1:6" x14ac:dyDescent="0.2">
      <c r="A3878" t="s">
        <v>7777</v>
      </c>
      <c r="B3878" t="s">
        <v>13624</v>
      </c>
      <c r="C3878" s="16">
        <v>3.5199999999999999E-27</v>
      </c>
      <c r="D3878" t="s">
        <v>7776</v>
      </c>
      <c r="E3878" t="s">
        <v>7735</v>
      </c>
      <c r="F3878" t="s">
        <v>4194</v>
      </c>
    </row>
    <row r="3879" spans="1:6" x14ac:dyDescent="0.2">
      <c r="A3879" t="s">
        <v>7775</v>
      </c>
      <c r="B3879" t="s">
        <v>13624</v>
      </c>
      <c r="C3879" s="16">
        <v>3.4299999999999999E-34</v>
      </c>
      <c r="D3879" t="s">
        <v>7774</v>
      </c>
      <c r="E3879" t="s">
        <v>7756</v>
      </c>
      <c r="F3879" t="s">
        <v>4194</v>
      </c>
    </row>
    <row r="3880" spans="1:6" x14ac:dyDescent="0.2">
      <c r="A3880" t="s">
        <v>7773</v>
      </c>
      <c r="B3880" t="s">
        <v>13624</v>
      </c>
      <c r="C3880" s="16">
        <v>3.0499999999999998E-22</v>
      </c>
      <c r="D3880" t="s">
        <v>7771</v>
      </c>
      <c r="E3880" t="s">
        <v>7735</v>
      </c>
      <c r="F3880" t="s">
        <v>4194</v>
      </c>
    </row>
    <row r="3881" spans="1:6" x14ac:dyDescent="0.2">
      <c r="A3881" t="s">
        <v>7772</v>
      </c>
      <c r="B3881" t="s">
        <v>13624</v>
      </c>
      <c r="C3881" s="16">
        <v>3.8899999999999998E-22</v>
      </c>
      <c r="D3881" t="s">
        <v>7771</v>
      </c>
      <c r="E3881" t="s">
        <v>7735</v>
      </c>
      <c r="F3881" t="s">
        <v>4194</v>
      </c>
    </row>
    <row r="3882" spans="1:6" x14ac:dyDescent="0.2">
      <c r="A3882" t="s">
        <v>7770</v>
      </c>
      <c r="B3882" t="s">
        <v>13624</v>
      </c>
      <c r="C3882" s="16">
        <v>2.7500000000000001E-27</v>
      </c>
      <c r="D3882" t="s">
        <v>7769</v>
      </c>
      <c r="E3882" t="s">
        <v>7735</v>
      </c>
      <c r="F3882" t="s">
        <v>4194</v>
      </c>
    </row>
    <row r="3883" spans="1:6" x14ac:dyDescent="0.2">
      <c r="A3883" t="s">
        <v>7768</v>
      </c>
      <c r="B3883" t="s">
        <v>13624</v>
      </c>
      <c r="C3883" s="16">
        <v>1.7399999999999999E-30</v>
      </c>
      <c r="D3883" t="s">
        <v>7757</v>
      </c>
      <c r="E3883" t="s">
        <v>7756</v>
      </c>
      <c r="F3883" t="s">
        <v>4194</v>
      </c>
    </row>
    <row r="3884" spans="1:6" x14ac:dyDescent="0.2">
      <c r="A3884" t="s">
        <v>7767</v>
      </c>
      <c r="B3884" t="s">
        <v>13624</v>
      </c>
      <c r="C3884" s="16">
        <v>1.6799999999999999E-31</v>
      </c>
      <c r="D3884" t="s">
        <v>7757</v>
      </c>
      <c r="E3884" t="s">
        <v>7756</v>
      </c>
      <c r="F3884" t="s">
        <v>4194</v>
      </c>
    </row>
    <row r="3885" spans="1:6" x14ac:dyDescent="0.2">
      <c r="A3885" t="s">
        <v>7766</v>
      </c>
      <c r="B3885" t="s">
        <v>13624</v>
      </c>
      <c r="C3885" s="16">
        <v>1.58E-31</v>
      </c>
      <c r="D3885" t="s">
        <v>7757</v>
      </c>
      <c r="E3885" t="s">
        <v>7756</v>
      </c>
      <c r="F3885" t="s">
        <v>4194</v>
      </c>
    </row>
    <row r="3886" spans="1:6" x14ac:dyDescent="0.2">
      <c r="A3886" t="s">
        <v>7765</v>
      </c>
      <c r="B3886" t="s">
        <v>13624</v>
      </c>
      <c r="C3886" s="16">
        <v>1.7399999999999999E-30</v>
      </c>
      <c r="D3886" t="s">
        <v>7757</v>
      </c>
      <c r="E3886" t="s">
        <v>7756</v>
      </c>
      <c r="F3886" t="s">
        <v>4194</v>
      </c>
    </row>
    <row r="3887" spans="1:6" x14ac:dyDescent="0.2">
      <c r="A3887" t="s">
        <v>7764</v>
      </c>
      <c r="B3887" t="s">
        <v>13624</v>
      </c>
      <c r="C3887" s="16">
        <v>2.5400000000000002E-29</v>
      </c>
      <c r="D3887" t="s">
        <v>7757</v>
      </c>
      <c r="E3887" t="s">
        <v>7756</v>
      </c>
      <c r="F3887" t="s">
        <v>4194</v>
      </c>
    </row>
    <row r="3888" spans="1:6" x14ac:dyDescent="0.2">
      <c r="A3888" t="s">
        <v>7763</v>
      </c>
      <c r="B3888" t="s">
        <v>13624</v>
      </c>
      <c r="C3888" s="16">
        <v>1.8E-32</v>
      </c>
      <c r="D3888" t="s">
        <v>7757</v>
      </c>
      <c r="E3888" t="s">
        <v>7756</v>
      </c>
      <c r="F3888" t="s">
        <v>4194</v>
      </c>
    </row>
    <row r="3889" spans="1:6" x14ac:dyDescent="0.2">
      <c r="A3889" t="s">
        <v>7762</v>
      </c>
      <c r="B3889" t="s">
        <v>13624</v>
      </c>
      <c r="C3889" s="16">
        <v>1.1E-31</v>
      </c>
      <c r="D3889" t="s">
        <v>7757</v>
      </c>
      <c r="E3889" t="s">
        <v>7756</v>
      </c>
      <c r="F3889" t="s">
        <v>4194</v>
      </c>
    </row>
    <row r="3890" spans="1:6" x14ac:dyDescent="0.2">
      <c r="A3890" t="s">
        <v>7761</v>
      </c>
      <c r="B3890" t="s">
        <v>13624</v>
      </c>
      <c r="C3890" s="16">
        <v>2.39E-21</v>
      </c>
      <c r="D3890" t="s">
        <v>7757</v>
      </c>
      <c r="E3890" t="s">
        <v>7756</v>
      </c>
      <c r="F3890" t="s">
        <v>4194</v>
      </c>
    </row>
    <row r="3891" spans="1:6" x14ac:dyDescent="0.2">
      <c r="A3891" t="s">
        <v>7760</v>
      </c>
      <c r="B3891" t="s">
        <v>13624</v>
      </c>
      <c r="C3891" s="16">
        <v>6.0300000000000005E-35</v>
      </c>
      <c r="D3891" t="s">
        <v>7757</v>
      </c>
      <c r="E3891" t="s">
        <v>7756</v>
      </c>
      <c r="F3891" t="s">
        <v>4194</v>
      </c>
    </row>
    <row r="3892" spans="1:6" x14ac:dyDescent="0.2">
      <c r="A3892" t="s">
        <v>7759</v>
      </c>
      <c r="B3892" t="s">
        <v>13624</v>
      </c>
      <c r="C3892" s="16">
        <v>8.8799999999999991E-31</v>
      </c>
      <c r="D3892" t="s">
        <v>7757</v>
      </c>
      <c r="E3892" t="s">
        <v>7756</v>
      </c>
      <c r="F3892" t="s">
        <v>4194</v>
      </c>
    </row>
    <row r="3893" spans="1:6" x14ac:dyDescent="0.2">
      <c r="A3893" t="s">
        <v>7758</v>
      </c>
      <c r="B3893" t="s">
        <v>13624</v>
      </c>
      <c r="C3893" s="16">
        <v>3.5700000000000001E-31</v>
      </c>
      <c r="D3893" t="s">
        <v>7757</v>
      </c>
      <c r="E3893" t="s">
        <v>7756</v>
      </c>
      <c r="F3893" t="s">
        <v>4194</v>
      </c>
    </row>
    <row r="3894" spans="1:6" x14ac:dyDescent="0.2">
      <c r="A3894" t="s">
        <v>7755</v>
      </c>
      <c r="B3894" t="s">
        <v>13624</v>
      </c>
      <c r="C3894" s="16">
        <v>2.6400000000000002E-29</v>
      </c>
      <c r="D3894" t="s">
        <v>7753</v>
      </c>
      <c r="E3894" t="s">
        <v>7735</v>
      </c>
      <c r="F3894" t="s">
        <v>4194</v>
      </c>
    </row>
    <row r="3895" spans="1:6" x14ac:dyDescent="0.2">
      <c r="A3895" t="s">
        <v>7754</v>
      </c>
      <c r="B3895" t="s">
        <v>13624</v>
      </c>
      <c r="C3895" s="16">
        <v>3.7099999999999999E-30</v>
      </c>
      <c r="D3895" t="s">
        <v>7753</v>
      </c>
      <c r="E3895" t="s">
        <v>7735</v>
      </c>
      <c r="F3895" t="s">
        <v>4194</v>
      </c>
    </row>
    <row r="3896" spans="1:6" x14ac:dyDescent="0.2">
      <c r="A3896" t="s">
        <v>7752</v>
      </c>
      <c r="B3896" t="s">
        <v>13624</v>
      </c>
      <c r="C3896" s="16">
        <v>6.4199999999999998E-47</v>
      </c>
      <c r="D3896" t="s">
        <v>7751</v>
      </c>
      <c r="E3896" t="s">
        <v>7080</v>
      </c>
      <c r="F3896" t="s">
        <v>4194</v>
      </c>
    </row>
    <row r="3897" spans="1:6" x14ac:dyDescent="0.2">
      <c r="A3897" t="s">
        <v>7750</v>
      </c>
      <c r="B3897" t="s">
        <v>13624</v>
      </c>
      <c r="C3897" s="16">
        <v>9.9200000000000003E-76</v>
      </c>
      <c r="D3897" t="s">
        <v>7749</v>
      </c>
      <c r="E3897" t="s">
        <v>7735</v>
      </c>
      <c r="F3897" t="s">
        <v>4194</v>
      </c>
    </row>
    <row r="3898" spans="1:6" x14ac:dyDescent="0.2">
      <c r="A3898" t="s">
        <v>7748</v>
      </c>
      <c r="B3898" t="s">
        <v>13624</v>
      </c>
      <c r="C3898" s="16">
        <v>1.6299999999999999E-37</v>
      </c>
      <c r="D3898" t="s">
        <v>7747</v>
      </c>
      <c r="E3898" t="s">
        <v>7735</v>
      </c>
      <c r="F3898" t="s">
        <v>4194</v>
      </c>
    </row>
    <row r="3899" spans="1:6" x14ac:dyDescent="0.2">
      <c r="A3899" t="s">
        <v>7746</v>
      </c>
      <c r="B3899" t="s">
        <v>13624</v>
      </c>
      <c r="C3899" s="16">
        <v>6.0800000000000002E-46</v>
      </c>
      <c r="D3899" t="s">
        <v>7741</v>
      </c>
      <c r="E3899" t="s">
        <v>7398</v>
      </c>
      <c r="F3899" t="s">
        <v>4194</v>
      </c>
    </row>
    <row r="3900" spans="1:6" x14ac:dyDescent="0.2">
      <c r="A3900" t="s">
        <v>7745</v>
      </c>
      <c r="B3900" t="s">
        <v>13624</v>
      </c>
      <c r="C3900" s="16">
        <v>5.8300000000000004E-45</v>
      </c>
      <c r="D3900" t="s">
        <v>7743</v>
      </c>
      <c r="E3900" t="s">
        <v>7398</v>
      </c>
      <c r="F3900" t="s">
        <v>4194</v>
      </c>
    </row>
    <row r="3901" spans="1:6" x14ac:dyDescent="0.2">
      <c r="A3901" t="s">
        <v>7744</v>
      </c>
      <c r="B3901" t="s">
        <v>13624</v>
      </c>
      <c r="C3901" s="16">
        <v>6.8699999999999997E-38</v>
      </c>
      <c r="D3901" t="s">
        <v>7743</v>
      </c>
      <c r="E3901" t="s">
        <v>7398</v>
      </c>
      <c r="F3901" t="s">
        <v>4194</v>
      </c>
    </row>
    <row r="3902" spans="1:6" x14ac:dyDescent="0.2">
      <c r="A3902" t="s">
        <v>7742</v>
      </c>
      <c r="B3902" t="s">
        <v>13624</v>
      </c>
      <c r="C3902" s="16">
        <v>2.9599999999999999E-45</v>
      </c>
      <c r="D3902" t="s">
        <v>7741</v>
      </c>
      <c r="E3902" t="s">
        <v>7398</v>
      </c>
      <c r="F3902" t="s">
        <v>4194</v>
      </c>
    </row>
    <row r="3903" spans="1:6" x14ac:dyDescent="0.2">
      <c r="A3903" t="s">
        <v>7740</v>
      </c>
      <c r="B3903" t="s">
        <v>13624</v>
      </c>
      <c r="C3903" s="16">
        <v>6.3099999999999997E-23</v>
      </c>
      <c r="D3903" t="s">
        <v>7739</v>
      </c>
      <c r="E3903" t="s">
        <v>7738</v>
      </c>
      <c r="F3903" t="s">
        <v>4194</v>
      </c>
    </row>
    <row r="3904" spans="1:6" x14ac:dyDescent="0.2">
      <c r="A3904" t="s">
        <v>7737</v>
      </c>
      <c r="B3904" t="s">
        <v>13624</v>
      </c>
      <c r="C3904" s="16">
        <v>3.61E-22</v>
      </c>
      <c r="D3904" t="s">
        <v>7736</v>
      </c>
      <c r="E3904" t="s">
        <v>7735</v>
      </c>
      <c r="F3904" t="s">
        <v>4194</v>
      </c>
    </row>
    <row r="3905" spans="1:6" x14ac:dyDescent="0.2">
      <c r="A3905" t="s">
        <v>7734</v>
      </c>
      <c r="B3905" t="s">
        <v>7711</v>
      </c>
      <c r="C3905" s="16">
        <v>3.1899999999999999E-74</v>
      </c>
      <c r="D3905" t="s">
        <v>7733</v>
      </c>
      <c r="E3905" t="s">
        <v>7708</v>
      </c>
      <c r="F3905" t="s">
        <v>4194</v>
      </c>
    </row>
    <row r="3906" spans="1:6" x14ac:dyDescent="0.2">
      <c r="A3906" t="s">
        <v>7732</v>
      </c>
      <c r="B3906" t="s">
        <v>7711</v>
      </c>
      <c r="C3906" s="16">
        <v>1.2000000000000001E-70</v>
      </c>
      <c r="D3906" t="s">
        <v>7731</v>
      </c>
      <c r="E3906" t="s">
        <v>7708</v>
      </c>
      <c r="F3906" t="s">
        <v>4194</v>
      </c>
    </row>
    <row r="3907" spans="1:6" x14ac:dyDescent="0.2">
      <c r="A3907" t="s">
        <v>7730</v>
      </c>
      <c r="B3907" t="s">
        <v>7711</v>
      </c>
      <c r="C3907" s="16">
        <v>1.3600000000000001E-72</v>
      </c>
      <c r="D3907" t="s">
        <v>7726</v>
      </c>
      <c r="E3907" t="s">
        <v>7708</v>
      </c>
      <c r="F3907" t="s">
        <v>4194</v>
      </c>
    </row>
    <row r="3908" spans="1:6" x14ac:dyDescent="0.2">
      <c r="A3908" t="s">
        <v>7729</v>
      </c>
      <c r="B3908" t="s">
        <v>7711</v>
      </c>
      <c r="C3908" s="16">
        <v>5.6599999999999997E-69</v>
      </c>
      <c r="D3908" t="s">
        <v>7728</v>
      </c>
      <c r="E3908" t="s">
        <v>7708</v>
      </c>
      <c r="F3908" t="s">
        <v>4194</v>
      </c>
    </row>
    <row r="3909" spans="1:6" x14ac:dyDescent="0.2">
      <c r="A3909" t="s">
        <v>7727</v>
      </c>
      <c r="B3909" t="s">
        <v>7711</v>
      </c>
      <c r="C3909" s="16">
        <v>5.9799999999999998E-72</v>
      </c>
      <c r="D3909" t="s">
        <v>7726</v>
      </c>
      <c r="E3909" t="s">
        <v>7708</v>
      </c>
      <c r="F3909" t="s">
        <v>4194</v>
      </c>
    </row>
    <row r="3910" spans="1:6" x14ac:dyDescent="0.2">
      <c r="A3910" t="s">
        <v>7725</v>
      </c>
      <c r="B3910" t="s">
        <v>7711</v>
      </c>
      <c r="C3910" s="16">
        <v>7.7099999999999996E-48</v>
      </c>
      <c r="D3910" t="s">
        <v>7723</v>
      </c>
      <c r="E3910" t="s">
        <v>7718</v>
      </c>
      <c r="F3910" t="s">
        <v>4194</v>
      </c>
    </row>
    <row r="3911" spans="1:6" x14ac:dyDescent="0.2">
      <c r="A3911" t="s">
        <v>7724</v>
      </c>
      <c r="B3911" t="s">
        <v>7711</v>
      </c>
      <c r="C3911" s="16">
        <v>1.6499999999999999E-39</v>
      </c>
      <c r="D3911" t="s">
        <v>7723</v>
      </c>
      <c r="E3911" t="s">
        <v>7718</v>
      </c>
      <c r="F3911" t="s">
        <v>4194</v>
      </c>
    </row>
    <row r="3912" spans="1:6" x14ac:dyDescent="0.2">
      <c r="A3912" t="s">
        <v>7722</v>
      </c>
      <c r="B3912" t="s">
        <v>7711</v>
      </c>
      <c r="C3912" s="16">
        <v>6.18E-29</v>
      </c>
      <c r="D3912" t="s">
        <v>7721</v>
      </c>
      <c r="E3912" t="s">
        <v>7711</v>
      </c>
      <c r="F3912" t="s">
        <v>4194</v>
      </c>
    </row>
    <row r="3913" spans="1:6" x14ac:dyDescent="0.2">
      <c r="A3913" t="s">
        <v>7720</v>
      </c>
      <c r="B3913" t="s">
        <v>7711</v>
      </c>
      <c r="C3913" s="16">
        <v>3.6800000000000002E-52</v>
      </c>
      <c r="D3913" t="s">
        <v>7719</v>
      </c>
      <c r="E3913" t="s">
        <v>7718</v>
      </c>
      <c r="F3913" t="s">
        <v>4194</v>
      </c>
    </row>
    <row r="3914" spans="1:6" x14ac:dyDescent="0.2">
      <c r="A3914" t="s">
        <v>7717</v>
      </c>
      <c r="B3914" t="s">
        <v>7711</v>
      </c>
      <c r="C3914" s="16">
        <v>7.4699999999999995E-41</v>
      </c>
      <c r="D3914" t="s">
        <v>7716</v>
      </c>
      <c r="E3914" t="s">
        <v>7711</v>
      </c>
      <c r="F3914" t="s">
        <v>4194</v>
      </c>
    </row>
    <row r="3915" spans="1:6" x14ac:dyDescent="0.2">
      <c r="A3915" t="s">
        <v>7715</v>
      </c>
      <c r="B3915" t="s">
        <v>7711</v>
      </c>
      <c r="C3915" s="16">
        <v>2.37E-47</v>
      </c>
      <c r="D3915" t="s">
        <v>7712</v>
      </c>
      <c r="E3915" t="s">
        <v>7711</v>
      </c>
      <c r="F3915" t="s">
        <v>4194</v>
      </c>
    </row>
    <row r="3916" spans="1:6" x14ac:dyDescent="0.2">
      <c r="A3916" t="s">
        <v>7714</v>
      </c>
      <c r="B3916" t="s">
        <v>7711</v>
      </c>
      <c r="C3916" s="16">
        <v>2.37E-47</v>
      </c>
      <c r="D3916" t="s">
        <v>7712</v>
      </c>
      <c r="E3916" t="s">
        <v>7711</v>
      </c>
      <c r="F3916" t="s">
        <v>4194</v>
      </c>
    </row>
    <row r="3917" spans="1:6" x14ac:dyDescent="0.2">
      <c r="A3917" t="s">
        <v>7713</v>
      </c>
      <c r="B3917" t="s">
        <v>7711</v>
      </c>
      <c r="C3917" s="16">
        <v>1.9499999999999999E-47</v>
      </c>
      <c r="D3917" t="s">
        <v>7712</v>
      </c>
      <c r="E3917" t="s">
        <v>7711</v>
      </c>
      <c r="F3917" t="s">
        <v>4194</v>
      </c>
    </row>
    <row r="3918" spans="1:6" x14ac:dyDescent="0.2">
      <c r="A3918" t="s">
        <v>7710</v>
      </c>
      <c r="B3918" t="s">
        <v>7711</v>
      </c>
      <c r="C3918" s="16">
        <v>3.4699999999999999E-71</v>
      </c>
      <c r="D3918" t="s">
        <v>7709</v>
      </c>
      <c r="E3918" t="s">
        <v>7708</v>
      </c>
      <c r="F3918" t="s">
        <v>4194</v>
      </c>
    </row>
    <row r="3919" spans="1:6" x14ac:dyDescent="0.2">
      <c r="A3919" t="s">
        <v>7707</v>
      </c>
      <c r="B3919" t="s">
        <v>7694</v>
      </c>
      <c r="C3919" s="16">
        <v>1.9200000000000001E-53</v>
      </c>
      <c r="D3919" t="s">
        <v>7705</v>
      </c>
      <c r="E3919" t="s">
        <v>7694</v>
      </c>
      <c r="F3919" t="s">
        <v>4194</v>
      </c>
    </row>
    <row r="3920" spans="1:6" x14ac:dyDescent="0.2">
      <c r="A3920" t="s">
        <v>7706</v>
      </c>
      <c r="B3920" t="s">
        <v>7694</v>
      </c>
      <c r="C3920" s="16">
        <v>2.8100000000000001E-36</v>
      </c>
      <c r="D3920" t="s">
        <v>7705</v>
      </c>
      <c r="E3920" t="s">
        <v>7694</v>
      </c>
      <c r="F3920" t="s">
        <v>4194</v>
      </c>
    </row>
    <row r="3921" spans="1:6" x14ac:dyDescent="0.2">
      <c r="A3921" t="s">
        <v>7704</v>
      </c>
      <c r="B3921" t="s">
        <v>7694</v>
      </c>
      <c r="C3921" s="16">
        <v>1.1100000000000001E-41</v>
      </c>
      <c r="D3921" t="s">
        <v>7703</v>
      </c>
      <c r="E3921" t="s">
        <v>7694</v>
      </c>
      <c r="F3921" t="s">
        <v>4194</v>
      </c>
    </row>
    <row r="3922" spans="1:6" x14ac:dyDescent="0.2">
      <c r="A3922" t="s">
        <v>7702</v>
      </c>
      <c r="B3922" t="s">
        <v>7694</v>
      </c>
      <c r="C3922" s="16">
        <v>3.2000000000000001E-41</v>
      </c>
      <c r="D3922" t="s">
        <v>7701</v>
      </c>
      <c r="E3922" t="s">
        <v>7694</v>
      </c>
      <c r="F3922" t="s">
        <v>4194</v>
      </c>
    </row>
    <row r="3923" spans="1:6" x14ac:dyDescent="0.2">
      <c r="A3923" t="s">
        <v>7700</v>
      </c>
      <c r="B3923" t="s">
        <v>7694</v>
      </c>
      <c r="C3923" s="16">
        <v>2.8499999999999998E-39</v>
      </c>
      <c r="D3923" t="s">
        <v>7697</v>
      </c>
      <c r="E3923" t="s">
        <v>7694</v>
      </c>
      <c r="F3923" t="s">
        <v>4194</v>
      </c>
    </row>
    <row r="3924" spans="1:6" x14ac:dyDescent="0.2">
      <c r="A3924" t="s">
        <v>7699</v>
      </c>
      <c r="B3924" t="s">
        <v>7694</v>
      </c>
      <c r="C3924" s="16">
        <v>2.8499999999999998E-39</v>
      </c>
      <c r="D3924" t="s">
        <v>7697</v>
      </c>
      <c r="E3924" t="s">
        <v>7694</v>
      </c>
      <c r="F3924" t="s">
        <v>4194</v>
      </c>
    </row>
    <row r="3925" spans="1:6" x14ac:dyDescent="0.2">
      <c r="A3925" t="s">
        <v>7698</v>
      </c>
      <c r="B3925" t="s">
        <v>7694</v>
      </c>
      <c r="C3925" s="16">
        <v>2.0300000000000001E-39</v>
      </c>
      <c r="D3925" t="s">
        <v>7697</v>
      </c>
      <c r="E3925" t="s">
        <v>7694</v>
      </c>
      <c r="F3925" t="s">
        <v>4194</v>
      </c>
    </row>
    <row r="3926" spans="1:6" x14ac:dyDescent="0.2">
      <c r="A3926" t="s">
        <v>7696</v>
      </c>
      <c r="B3926" t="s">
        <v>7694</v>
      </c>
      <c r="C3926" s="16">
        <v>1.4E-34</v>
      </c>
      <c r="D3926" t="s">
        <v>7695</v>
      </c>
      <c r="E3926" t="s">
        <v>7694</v>
      </c>
      <c r="F3926" t="s">
        <v>4194</v>
      </c>
    </row>
    <row r="3927" spans="1:6" x14ac:dyDescent="0.2">
      <c r="A3927" t="s">
        <v>7693</v>
      </c>
      <c r="B3927" t="s">
        <v>13623</v>
      </c>
      <c r="C3927" s="16">
        <v>2.4600000000000001E-65</v>
      </c>
      <c r="D3927" t="s">
        <v>7692</v>
      </c>
      <c r="E3927" t="s">
        <v>7438</v>
      </c>
      <c r="F3927" t="s">
        <v>4194</v>
      </c>
    </row>
    <row r="3928" spans="1:6" x14ac:dyDescent="0.2">
      <c r="A3928" t="s">
        <v>7691</v>
      </c>
      <c r="B3928" t="s">
        <v>13623</v>
      </c>
      <c r="C3928" s="16">
        <v>3.2000000000000001E-107</v>
      </c>
      <c r="D3928" t="s">
        <v>7683</v>
      </c>
      <c r="E3928" t="s">
        <v>7438</v>
      </c>
      <c r="F3928" t="s">
        <v>4194</v>
      </c>
    </row>
    <row r="3929" spans="1:6" x14ac:dyDescent="0.2">
      <c r="A3929" t="s">
        <v>7690</v>
      </c>
      <c r="B3929" t="s">
        <v>13623</v>
      </c>
      <c r="C3929" s="16">
        <v>1.4800000000000001E-99</v>
      </c>
      <c r="D3929" t="s">
        <v>7683</v>
      </c>
      <c r="E3929" t="s">
        <v>7438</v>
      </c>
      <c r="F3929" t="s">
        <v>4194</v>
      </c>
    </row>
    <row r="3930" spans="1:6" x14ac:dyDescent="0.2">
      <c r="A3930" t="s">
        <v>7689</v>
      </c>
      <c r="B3930" t="s">
        <v>13623</v>
      </c>
      <c r="C3930" s="16">
        <v>2.8299999999999998E-95</v>
      </c>
      <c r="D3930" t="s">
        <v>7688</v>
      </c>
      <c r="E3930" t="s">
        <v>7438</v>
      </c>
      <c r="F3930" t="s">
        <v>4194</v>
      </c>
    </row>
    <row r="3931" spans="1:6" x14ac:dyDescent="0.2">
      <c r="A3931" t="s">
        <v>7687</v>
      </c>
      <c r="B3931" t="s">
        <v>13623</v>
      </c>
      <c r="C3931" s="16">
        <v>3.58E-89</v>
      </c>
      <c r="D3931" t="s">
        <v>7686</v>
      </c>
      <c r="E3931" t="s">
        <v>7438</v>
      </c>
      <c r="F3931" t="s">
        <v>4194</v>
      </c>
    </row>
    <row r="3932" spans="1:6" x14ac:dyDescent="0.2">
      <c r="A3932" t="s">
        <v>7685</v>
      </c>
      <c r="B3932" t="s">
        <v>13623</v>
      </c>
      <c r="C3932" s="16">
        <v>8.2699999999999996E-87</v>
      </c>
      <c r="D3932" t="s">
        <v>7683</v>
      </c>
      <c r="E3932" t="s">
        <v>7438</v>
      </c>
      <c r="F3932" t="s">
        <v>4194</v>
      </c>
    </row>
    <row r="3933" spans="1:6" x14ac:dyDescent="0.2">
      <c r="A3933" t="s">
        <v>7684</v>
      </c>
      <c r="B3933" t="s">
        <v>13623</v>
      </c>
      <c r="C3933" s="16">
        <v>1.4400000000000001E-73</v>
      </c>
      <c r="D3933" t="s">
        <v>7683</v>
      </c>
      <c r="E3933" t="s">
        <v>7438</v>
      </c>
      <c r="F3933" t="s">
        <v>4194</v>
      </c>
    </row>
    <row r="3934" spans="1:6" x14ac:dyDescent="0.2">
      <c r="A3934" t="s">
        <v>7682</v>
      </c>
      <c r="B3934" t="s">
        <v>13623</v>
      </c>
      <c r="C3934" s="16">
        <v>9.3500000000000003E-57</v>
      </c>
      <c r="D3934" t="s">
        <v>7681</v>
      </c>
      <c r="E3934" t="s">
        <v>7438</v>
      </c>
      <c r="F3934" t="s">
        <v>4194</v>
      </c>
    </row>
    <row r="3935" spans="1:6" x14ac:dyDescent="0.2">
      <c r="A3935" t="s">
        <v>7680</v>
      </c>
      <c r="B3935" t="s">
        <v>13623</v>
      </c>
      <c r="C3935" s="16">
        <v>3.04E-145</v>
      </c>
      <c r="D3935" t="s">
        <v>7679</v>
      </c>
      <c r="E3935" t="s">
        <v>7438</v>
      </c>
      <c r="F3935" t="s">
        <v>4194</v>
      </c>
    </row>
    <row r="3936" spans="1:6" x14ac:dyDescent="0.2">
      <c r="A3936" t="s">
        <v>7678</v>
      </c>
      <c r="B3936" t="s">
        <v>13623</v>
      </c>
      <c r="C3936" s="16">
        <v>3.3899999999999998E-143</v>
      </c>
      <c r="D3936" t="s">
        <v>7647</v>
      </c>
      <c r="E3936" t="s">
        <v>7438</v>
      </c>
      <c r="F3936" t="s">
        <v>4194</v>
      </c>
    </row>
    <row r="3937" spans="1:6" x14ac:dyDescent="0.2">
      <c r="A3937" t="s">
        <v>7677</v>
      </c>
      <c r="B3937" t="s">
        <v>13623</v>
      </c>
      <c r="C3937" s="16">
        <v>4.6300000000000001E-141</v>
      </c>
      <c r="D3937" t="s">
        <v>7647</v>
      </c>
      <c r="E3937" t="s">
        <v>7438</v>
      </c>
      <c r="F3937" t="s">
        <v>4194</v>
      </c>
    </row>
    <row r="3938" spans="1:6" x14ac:dyDescent="0.2">
      <c r="A3938" t="s">
        <v>7676</v>
      </c>
      <c r="B3938" t="s">
        <v>13623</v>
      </c>
      <c r="C3938" s="16">
        <v>7.1699999999999999E-139</v>
      </c>
      <c r="D3938" t="s">
        <v>7647</v>
      </c>
      <c r="E3938" t="s">
        <v>7438</v>
      </c>
      <c r="F3938" t="s">
        <v>4194</v>
      </c>
    </row>
    <row r="3939" spans="1:6" x14ac:dyDescent="0.2">
      <c r="A3939" t="s">
        <v>7675</v>
      </c>
      <c r="B3939" t="s">
        <v>13623</v>
      </c>
      <c r="C3939" s="16">
        <v>1.1000000000000001E-137</v>
      </c>
      <c r="D3939" t="s">
        <v>7674</v>
      </c>
      <c r="E3939" t="s">
        <v>7438</v>
      </c>
      <c r="F3939" t="s">
        <v>4194</v>
      </c>
    </row>
    <row r="3940" spans="1:6" x14ac:dyDescent="0.2">
      <c r="A3940" t="s">
        <v>7673</v>
      </c>
      <c r="B3940" t="s">
        <v>13623</v>
      </c>
      <c r="C3940" s="16">
        <v>1.93E-126</v>
      </c>
      <c r="D3940" t="s">
        <v>7647</v>
      </c>
      <c r="E3940" t="s">
        <v>7438</v>
      </c>
      <c r="F3940" t="s">
        <v>4194</v>
      </c>
    </row>
    <row r="3941" spans="1:6" x14ac:dyDescent="0.2">
      <c r="A3941" t="s">
        <v>7672</v>
      </c>
      <c r="B3941" t="s">
        <v>13623</v>
      </c>
      <c r="C3941" s="16">
        <v>1.1599999999999999E-101</v>
      </c>
      <c r="D3941" t="s">
        <v>7671</v>
      </c>
      <c r="E3941" t="s">
        <v>7438</v>
      </c>
      <c r="F3941" t="s">
        <v>4194</v>
      </c>
    </row>
    <row r="3942" spans="1:6" x14ac:dyDescent="0.2">
      <c r="A3942" t="s">
        <v>7670</v>
      </c>
      <c r="B3942" t="s">
        <v>13623</v>
      </c>
      <c r="C3942" s="16">
        <v>4.1800000000000001E-89</v>
      </c>
      <c r="D3942" t="s">
        <v>7647</v>
      </c>
      <c r="E3942" t="s">
        <v>7438</v>
      </c>
      <c r="F3942" t="s">
        <v>4194</v>
      </c>
    </row>
    <row r="3943" spans="1:6" x14ac:dyDescent="0.2">
      <c r="A3943" t="s">
        <v>7669</v>
      </c>
      <c r="B3943" t="s">
        <v>13623</v>
      </c>
      <c r="C3943" s="16">
        <v>4.2600000000000001E-88</v>
      </c>
      <c r="D3943" t="s">
        <v>7666</v>
      </c>
      <c r="E3943" t="s">
        <v>7438</v>
      </c>
      <c r="F3943" t="s">
        <v>4194</v>
      </c>
    </row>
    <row r="3944" spans="1:6" x14ac:dyDescent="0.2">
      <c r="A3944" t="s">
        <v>7668</v>
      </c>
      <c r="B3944" t="s">
        <v>13623</v>
      </c>
      <c r="C3944" s="16">
        <v>1.0300000000000001E-87</v>
      </c>
      <c r="D3944" t="s">
        <v>7666</v>
      </c>
      <c r="E3944" t="s">
        <v>7438</v>
      </c>
      <c r="F3944" t="s">
        <v>4194</v>
      </c>
    </row>
    <row r="3945" spans="1:6" x14ac:dyDescent="0.2">
      <c r="A3945" t="s">
        <v>7667</v>
      </c>
      <c r="B3945" t="s">
        <v>13623</v>
      </c>
      <c r="C3945" s="16">
        <v>1.4900000000000001E-87</v>
      </c>
      <c r="D3945" t="s">
        <v>7666</v>
      </c>
      <c r="E3945" t="s">
        <v>7438</v>
      </c>
      <c r="F3945" t="s">
        <v>4194</v>
      </c>
    </row>
    <row r="3946" spans="1:6" x14ac:dyDescent="0.2">
      <c r="A3946" t="s">
        <v>7665</v>
      </c>
      <c r="B3946" t="s">
        <v>13623</v>
      </c>
      <c r="C3946" s="16">
        <v>4.2100000000000003E-70</v>
      </c>
      <c r="D3946" t="s">
        <v>7658</v>
      </c>
      <c r="E3946" t="s">
        <v>7438</v>
      </c>
      <c r="F3946" t="s">
        <v>4194</v>
      </c>
    </row>
    <row r="3947" spans="1:6" x14ac:dyDescent="0.2">
      <c r="A3947" t="s">
        <v>7664</v>
      </c>
      <c r="B3947" t="s">
        <v>13623</v>
      </c>
      <c r="C3947" s="16">
        <v>4.2100000000000003E-70</v>
      </c>
      <c r="D3947" t="s">
        <v>7658</v>
      </c>
      <c r="E3947" t="s">
        <v>7438</v>
      </c>
      <c r="F3947" t="s">
        <v>4194</v>
      </c>
    </row>
    <row r="3948" spans="1:6" x14ac:dyDescent="0.2">
      <c r="A3948" t="s">
        <v>7663</v>
      </c>
      <c r="B3948" t="s">
        <v>13623</v>
      </c>
      <c r="C3948" s="16">
        <v>4.2100000000000003E-70</v>
      </c>
      <c r="D3948" t="s">
        <v>7658</v>
      </c>
      <c r="E3948" t="s">
        <v>7438</v>
      </c>
      <c r="F3948" t="s">
        <v>4194</v>
      </c>
    </row>
    <row r="3949" spans="1:6" x14ac:dyDescent="0.2">
      <c r="A3949" t="s">
        <v>7662</v>
      </c>
      <c r="B3949" t="s">
        <v>13623</v>
      </c>
      <c r="C3949" s="16">
        <v>7.6500000000000001E-70</v>
      </c>
      <c r="D3949" t="s">
        <v>7658</v>
      </c>
      <c r="E3949" t="s">
        <v>7438</v>
      </c>
      <c r="F3949" t="s">
        <v>4194</v>
      </c>
    </row>
    <row r="3950" spans="1:6" x14ac:dyDescent="0.2">
      <c r="A3950" t="s">
        <v>7661</v>
      </c>
      <c r="B3950" t="s">
        <v>13623</v>
      </c>
      <c r="C3950" s="16">
        <v>3.0399999999999998E-69</v>
      </c>
      <c r="D3950" t="s">
        <v>7658</v>
      </c>
      <c r="E3950" t="s">
        <v>7438</v>
      </c>
      <c r="F3950" t="s">
        <v>4194</v>
      </c>
    </row>
    <row r="3951" spans="1:6" x14ac:dyDescent="0.2">
      <c r="A3951" t="s">
        <v>7660</v>
      </c>
      <c r="B3951" t="s">
        <v>13623</v>
      </c>
      <c r="C3951" s="16">
        <v>5.5699999999999997E-68</v>
      </c>
      <c r="D3951" t="s">
        <v>7658</v>
      </c>
      <c r="E3951" t="s">
        <v>7438</v>
      </c>
      <c r="F3951" t="s">
        <v>4194</v>
      </c>
    </row>
    <row r="3952" spans="1:6" x14ac:dyDescent="0.2">
      <c r="A3952" t="s">
        <v>7659</v>
      </c>
      <c r="B3952" t="s">
        <v>13623</v>
      </c>
      <c r="C3952" s="16">
        <v>8.8499999999999994E-67</v>
      </c>
      <c r="D3952" t="s">
        <v>7658</v>
      </c>
      <c r="E3952" t="s">
        <v>7438</v>
      </c>
      <c r="F3952" t="s">
        <v>4194</v>
      </c>
    </row>
    <row r="3953" spans="1:6" x14ac:dyDescent="0.2">
      <c r="A3953" t="s">
        <v>7657</v>
      </c>
      <c r="B3953" t="s">
        <v>13623</v>
      </c>
      <c r="C3953" s="16">
        <v>1.38E-64</v>
      </c>
      <c r="D3953" t="s">
        <v>7655</v>
      </c>
      <c r="E3953" t="s">
        <v>7438</v>
      </c>
      <c r="F3953" t="s">
        <v>4194</v>
      </c>
    </row>
    <row r="3954" spans="1:6" x14ac:dyDescent="0.2">
      <c r="A3954" t="s">
        <v>7656</v>
      </c>
      <c r="B3954" t="s">
        <v>13623</v>
      </c>
      <c r="C3954" s="16">
        <v>3.7099999999999997E-64</v>
      </c>
      <c r="D3954" t="s">
        <v>7655</v>
      </c>
      <c r="E3954" t="s">
        <v>7438</v>
      </c>
      <c r="F3954" t="s">
        <v>4194</v>
      </c>
    </row>
    <row r="3955" spans="1:6" x14ac:dyDescent="0.2">
      <c r="A3955" t="s">
        <v>7654</v>
      </c>
      <c r="B3955" t="s">
        <v>13623</v>
      </c>
      <c r="C3955" s="16">
        <v>5.1400000000000003E-61</v>
      </c>
      <c r="D3955" t="s">
        <v>7642</v>
      </c>
      <c r="E3955" t="s">
        <v>7438</v>
      </c>
      <c r="F3955" t="s">
        <v>4194</v>
      </c>
    </row>
    <row r="3956" spans="1:6" x14ac:dyDescent="0.2">
      <c r="A3956" t="s">
        <v>7653</v>
      </c>
      <c r="B3956" t="s">
        <v>13623</v>
      </c>
      <c r="C3956" s="16">
        <v>1.3299999999999999E-60</v>
      </c>
      <c r="D3956" t="s">
        <v>7642</v>
      </c>
      <c r="E3956" t="s">
        <v>7438</v>
      </c>
      <c r="F3956" t="s">
        <v>4194</v>
      </c>
    </row>
    <row r="3957" spans="1:6" x14ac:dyDescent="0.2">
      <c r="A3957" t="s">
        <v>7652</v>
      </c>
      <c r="B3957" t="s">
        <v>13623</v>
      </c>
      <c r="C3957" s="16">
        <v>2.1400000000000001E-60</v>
      </c>
      <c r="D3957" t="s">
        <v>7642</v>
      </c>
      <c r="E3957" t="s">
        <v>7438</v>
      </c>
      <c r="F3957" t="s">
        <v>4194</v>
      </c>
    </row>
    <row r="3958" spans="1:6" x14ac:dyDescent="0.2">
      <c r="A3958" t="s">
        <v>7651</v>
      </c>
      <c r="B3958" t="s">
        <v>13623</v>
      </c>
      <c r="C3958" s="16">
        <v>8.2000000000000003E-56</v>
      </c>
      <c r="D3958" t="s">
        <v>7647</v>
      </c>
      <c r="E3958" t="s">
        <v>7438</v>
      </c>
      <c r="F3958" t="s">
        <v>4194</v>
      </c>
    </row>
    <row r="3959" spans="1:6" x14ac:dyDescent="0.2">
      <c r="A3959" t="s">
        <v>7650</v>
      </c>
      <c r="B3959" t="s">
        <v>13623</v>
      </c>
      <c r="C3959" s="16">
        <v>3.41E-44</v>
      </c>
      <c r="D3959" t="s">
        <v>7649</v>
      </c>
      <c r="E3959" t="s">
        <v>7438</v>
      </c>
      <c r="F3959" t="s">
        <v>4194</v>
      </c>
    </row>
    <row r="3960" spans="1:6" x14ac:dyDescent="0.2">
      <c r="A3960" t="s">
        <v>7648</v>
      </c>
      <c r="B3960" t="s">
        <v>13623</v>
      </c>
      <c r="C3960" s="16">
        <v>4.2000000000000001E-43</v>
      </c>
      <c r="D3960" t="s">
        <v>7647</v>
      </c>
      <c r="E3960" t="s">
        <v>7438</v>
      </c>
      <c r="F3960" t="s">
        <v>4194</v>
      </c>
    </row>
    <row r="3961" spans="1:6" x14ac:dyDescent="0.2">
      <c r="A3961" t="s">
        <v>7646</v>
      </c>
      <c r="B3961" t="s">
        <v>13623</v>
      </c>
      <c r="C3961" s="16">
        <v>1.3600000000000001E-41</v>
      </c>
      <c r="D3961" t="s">
        <v>7644</v>
      </c>
      <c r="E3961" t="s">
        <v>7438</v>
      </c>
      <c r="F3961" t="s">
        <v>4194</v>
      </c>
    </row>
    <row r="3962" spans="1:6" x14ac:dyDescent="0.2">
      <c r="A3962" t="s">
        <v>7645</v>
      </c>
      <c r="B3962" t="s">
        <v>13623</v>
      </c>
      <c r="C3962" s="16">
        <v>2.9100000000000002E-40</v>
      </c>
      <c r="D3962" t="s">
        <v>7644</v>
      </c>
      <c r="E3962" t="s">
        <v>7438</v>
      </c>
      <c r="F3962" t="s">
        <v>4194</v>
      </c>
    </row>
    <row r="3963" spans="1:6" x14ac:dyDescent="0.2">
      <c r="A3963" t="s">
        <v>7643</v>
      </c>
      <c r="B3963" t="s">
        <v>13623</v>
      </c>
      <c r="C3963" s="16">
        <v>8.6899999999999998E-33</v>
      </c>
      <c r="D3963" t="s">
        <v>7642</v>
      </c>
      <c r="E3963" t="s">
        <v>7438</v>
      </c>
      <c r="F3963" t="s">
        <v>4194</v>
      </c>
    </row>
    <row r="3964" spans="1:6" x14ac:dyDescent="0.2">
      <c r="A3964" t="s">
        <v>7641</v>
      </c>
      <c r="B3964" t="s">
        <v>13623</v>
      </c>
      <c r="C3964" s="16">
        <v>8.0099999999999995E-179</v>
      </c>
      <c r="D3964" t="s">
        <v>7639</v>
      </c>
      <c r="E3964" t="s">
        <v>7438</v>
      </c>
      <c r="F3964" t="s">
        <v>4194</v>
      </c>
    </row>
    <row r="3965" spans="1:6" x14ac:dyDescent="0.2">
      <c r="A3965" t="s">
        <v>7640</v>
      </c>
      <c r="B3965" t="s">
        <v>13623</v>
      </c>
      <c r="C3965" s="16">
        <v>1.5599999999999999E-173</v>
      </c>
      <c r="D3965" t="s">
        <v>7639</v>
      </c>
      <c r="E3965" t="s">
        <v>7438</v>
      </c>
      <c r="F3965" t="s">
        <v>4194</v>
      </c>
    </row>
    <row r="3966" spans="1:6" x14ac:dyDescent="0.2">
      <c r="A3966" t="s">
        <v>7638</v>
      </c>
      <c r="B3966" t="s">
        <v>13623</v>
      </c>
      <c r="C3966" s="16">
        <v>1.13E-154</v>
      </c>
      <c r="D3966" t="s">
        <v>7613</v>
      </c>
      <c r="E3966" t="s">
        <v>7438</v>
      </c>
      <c r="F3966" t="s">
        <v>4194</v>
      </c>
    </row>
    <row r="3967" spans="1:6" x14ac:dyDescent="0.2">
      <c r="A3967" t="s">
        <v>7637</v>
      </c>
      <c r="B3967" t="s">
        <v>13623</v>
      </c>
      <c r="C3967" s="16">
        <v>3.4699999999999999E-153</v>
      </c>
      <c r="D3967" t="s">
        <v>7613</v>
      </c>
      <c r="E3967" t="s">
        <v>7438</v>
      </c>
      <c r="F3967" t="s">
        <v>4194</v>
      </c>
    </row>
    <row r="3968" spans="1:6" x14ac:dyDescent="0.2">
      <c r="A3968" t="s">
        <v>7636</v>
      </c>
      <c r="B3968" t="s">
        <v>13623</v>
      </c>
      <c r="C3968" s="16">
        <v>2.1600000000000001E-152</v>
      </c>
      <c r="D3968" t="s">
        <v>7613</v>
      </c>
      <c r="E3968" t="s">
        <v>7438</v>
      </c>
      <c r="F3968" t="s">
        <v>4194</v>
      </c>
    </row>
    <row r="3969" spans="1:6" x14ac:dyDescent="0.2">
      <c r="A3969" t="s">
        <v>7635</v>
      </c>
      <c r="B3969" t="s">
        <v>13623</v>
      </c>
      <c r="C3969" s="16">
        <v>5.4900000000000001E-152</v>
      </c>
      <c r="D3969" t="s">
        <v>7613</v>
      </c>
      <c r="E3969" t="s">
        <v>7438</v>
      </c>
      <c r="F3969" t="s">
        <v>4194</v>
      </c>
    </row>
    <row r="3970" spans="1:6" x14ac:dyDescent="0.2">
      <c r="A3970" t="s">
        <v>7634</v>
      </c>
      <c r="B3970" t="s">
        <v>13623</v>
      </c>
      <c r="C3970" s="16">
        <v>5.4900000000000001E-152</v>
      </c>
      <c r="D3970" t="s">
        <v>7613</v>
      </c>
      <c r="E3970" t="s">
        <v>7438</v>
      </c>
      <c r="F3970" t="s">
        <v>4194</v>
      </c>
    </row>
    <row r="3971" spans="1:6" x14ac:dyDescent="0.2">
      <c r="A3971" t="s">
        <v>7633</v>
      </c>
      <c r="B3971" t="s">
        <v>13623</v>
      </c>
      <c r="C3971" s="16">
        <v>5.4900000000000001E-152</v>
      </c>
      <c r="D3971" t="s">
        <v>7613</v>
      </c>
      <c r="E3971" t="s">
        <v>7438</v>
      </c>
      <c r="F3971" t="s">
        <v>4194</v>
      </c>
    </row>
    <row r="3972" spans="1:6" x14ac:dyDescent="0.2">
      <c r="A3972" t="s">
        <v>7632</v>
      </c>
      <c r="B3972" t="s">
        <v>13623</v>
      </c>
      <c r="C3972" s="16">
        <v>3.69E-150</v>
      </c>
      <c r="D3972" t="s">
        <v>7543</v>
      </c>
      <c r="E3972" t="s">
        <v>7438</v>
      </c>
      <c r="F3972" t="s">
        <v>4194</v>
      </c>
    </row>
    <row r="3973" spans="1:6" x14ac:dyDescent="0.2">
      <c r="A3973" t="s">
        <v>7631</v>
      </c>
      <c r="B3973" t="s">
        <v>13623</v>
      </c>
      <c r="C3973" s="16">
        <v>3.05E-145</v>
      </c>
      <c r="D3973" t="s">
        <v>7630</v>
      </c>
      <c r="E3973" t="s">
        <v>7438</v>
      </c>
      <c r="F3973" t="s">
        <v>4194</v>
      </c>
    </row>
    <row r="3974" spans="1:6" x14ac:dyDescent="0.2">
      <c r="A3974" t="s">
        <v>7629</v>
      </c>
      <c r="B3974" t="s">
        <v>13623</v>
      </c>
      <c r="C3974" s="16">
        <v>2.3900000000000001E-131</v>
      </c>
      <c r="D3974" t="s">
        <v>7626</v>
      </c>
      <c r="E3974" t="s">
        <v>7438</v>
      </c>
      <c r="F3974" t="s">
        <v>4194</v>
      </c>
    </row>
    <row r="3975" spans="1:6" x14ac:dyDescent="0.2">
      <c r="A3975" t="s">
        <v>7628</v>
      </c>
      <c r="B3975" t="s">
        <v>13623</v>
      </c>
      <c r="C3975" s="16">
        <v>1.79E-129</v>
      </c>
      <c r="D3975" t="s">
        <v>7626</v>
      </c>
      <c r="E3975" t="s">
        <v>7438</v>
      </c>
      <c r="F3975" t="s">
        <v>4194</v>
      </c>
    </row>
    <row r="3976" spans="1:6" x14ac:dyDescent="0.2">
      <c r="A3976" t="s">
        <v>7627</v>
      </c>
      <c r="B3976" t="s">
        <v>13623</v>
      </c>
      <c r="C3976" s="16">
        <v>1.42E-118</v>
      </c>
      <c r="D3976" t="s">
        <v>7626</v>
      </c>
      <c r="E3976" t="s">
        <v>7438</v>
      </c>
      <c r="F3976" t="s">
        <v>4194</v>
      </c>
    </row>
    <row r="3977" spans="1:6" x14ac:dyDescent="0.2">
      <c r="A3977" t="s">
        <v>7625</v>
      </c>
      <c r="B3977" t="s">
        <v>13623</v>
      </c>
      <c r="C3977" s="16">
        <v>3.6599999999999998E-106</v>
      </c>
      <c r="D3977" t="s">
        <v>7624</v>
      </c>
      <c r="E3977" t="s">
        <v>7438</v>
      </c>
      <c r="F3977" t="s">
        <v>4194</v>
      </c>
    </row>
    <row r="3978" spans="1:6" x14ac:dyDescent="0.2">
      <c r="A3978" t="s">
        <v>7623</v>
      </c>
      <c r="B3978" t="s">
        <v>13623</v>
      </c>
      <c r="C3978" s="16">
        <v>1.06E-103</v>
      </c>
      <c r="D3978" t="s">
        <v>7617</v>
      </c>
      <c r="E3978" t="s">
        <v>7438</v>
      </c>
      <c r="F3978" t="s">
        <v>4194</v>
      </c>
    </row>
    <row r="3979" spans="1:6" x14ac:dyDescent="0.2">
      <c r="A3979" t="s">
        <v>7622</v>
      </c>
      <c r="B3979" t="s">
        <v>13623</v>
      </c>
      <c r="C3979" s="16">
        <v>9.0499999999999991E-103</v>
      </c>
      <c r="D3979" t="s">
        <v>7621</v>
      </c>
      <c r="E3979" t="s">
        <v>7438</v>
      </c>
      <c r="F3979" t="s">
        <v>4194</v>
      </c>
    </row>
    <row r="3980" spans="1:6" x14ac:dyDescent="0.2">
      <c r="A3980" t="s">
        <v>7620</v>
      </c>
      <c r="B3980" t="s">
        <v>13623</v>
      </c>
      <c r="C3980" s="16">
        <v>9.7099999999999999E-103</v>
      </c>
      <c r="D3980" t="s">
        <v>7617</v>
      </c>
      <c r="E3980" t="s">
        <v>7438</v>
      </c>
      <c r="F3980" t="s">
        <v>4194</v>
      </c>
    </row>
    <row r="3981" spans="1:6" x14ac:dyDescent="0.2">
      <c r="A3981" t="s">
        <v>7619</v>
      </c>
      <c r="B3981" t="s">
        <v>13623</v>
      </c>
      <c r="C3981" s="16">
        <v>6.2100000000000001E-102</v>
      </c>
      <c r="D3981" t="s">
        <v>7617</v>
      </c>
      <c r="E3981" t="s">
        <v>7438</v>
      </c>
      <c r="F3981" t="s">
        <v>4194</v>
      </c>
    </row>
    <row r="3982" spans="1:6" x14ac:dyDescent="0.2">
      <c r="A3982" t="s">
        <v>7618</v>
      </c>
      <c r="B3982" t="s">
        <v>13623</v>
      </c>
      <c r="C3982" s="16">
        <v>2.4100000000000001E-101</v>
      </c>
      <c r="D3982" t="s">
        <v>7617</v>
      </c>
      <c r="E3982" t="s">
        <v>7438</v>
      </c>
      <c r="F3982" t="s">
        <v>4194</v>
      </c>
    </row>
    <row r="3983" spans="1:6" x14ac:dyDescent="0.2">
      <c r="A3983" t="s">
        <v>7616</v>
      </c>
      <c r="B3983" t="s">
        <v>13623</v>
      </c>
      <c r="C3983" s="16">
        <v>4.0100000000000003E-92</v>
      </c>
      <c r="D3983" t="s">
        <v>7615</v>
      </c>
      <c r="E3983" t="s">
        <v>7438</v>
      </c>
      <c r="F3983" t="s">
        <v>4194</v>
      </c>
    </row>
    <row r="3984" spans="1:6" x14ac:dyDescent="0.2">
      <c r="A3984" t="s">
        <v>7614</v>
      </c>
      <c r="B3984" t="s">
        <v>13623</v>
      </c>
      <c r="C3984" s="16">
        <v>3.05E-90</v>
      </c>
      <c r="D3984" t="s">
        <v>7613</v>
      </c>
      <c r="E3984" t="s">
        <v>7438</v>
      </c>
      <c r="F3984" t="s">
        <v>4194</v>
      </c>
    </row>
    <row r="3985" spans="1:6" x14ac:dyDescent="0.2">
      <c r="A3985" t="s">
        <v>7612</v>
      </c>
      <c r="B3985" t="s">
        <v>13623</v>
      </c>
      <c r="C3985" s="16">
        <v>3.33E-87</v>
      </c>
      <c r="D3985" t="s">
        <v>7611</v>
      </c>
      <c r="E3985" t="s">
        <v>7438</v>
      </c>
      <c r="F3985" t="s">
        <v>4194</v>
      </c>
    </row>
    <row r="3986" spans="1:6" x14ac:dyDescent="0.2">
      <c r="A3986" t="s">
        <v>7610</v>
      </c>
      <c r="B3986" t="s">
        <v>13623</v>
      </c>
      <c r="C3986" s="16">
        <v>7.1999999999999996E-85</v>
      </c>
      <c r="D3986" t="s">
        <v>7609</v>
      </c>
      <c r="E3986" t="s">
        <v>7438</v>
      </c>
      <c r="F3986" t="s">
        <v>4194</v>
      </c>
    </row>
    <row r="3987" spans="1:6" x14ac:dyDescent="0.2">
      <c r="A3987" t="s">
        <v>7608</v>
      </c>
      <c r="B3987" t="s">
        <v>13623</v>
      </c>
      <c r="C3987" s="16">
        <v>2.2199999999999998E-84</v>
      </c>
      <c r="D3987" t="s">
        <v>7607</v>
      </c>
      <c r="E3987" t="s">
        <v>7438</v>
      </c>
      <c r="F3987" t="s">
        <v>4194</v>
      </c>
    </row>
    <row r="3988" spans="1:6" x14ac:dyDescent="0.2">
      <c r="A3988" t="s">
        <v>7606</v>
      </c>
      <c r="B3988" t="s">
        <v>13623</v>
      </c>
      <c r="C3988" s="16">
        <v>6.8400000000000002E-84</v>
      </c>
      <c r="D3988" t="s">
        <v>7605</v>
      </c>
      <c r="E3988" t="s">
        <v>7438</v>
      </c>
      <c r="F3988" t="s">
        <v>4194</v>
      </c>
    </row>
    <row r="3989" spans="1:6" x14ac:dyDescent="0.2">
      <c r="A3989" t="s">
        <v>7604</v>
      </c>
      <c r="B3989" t="s">
        <v>13623</v>
      </c>
      <c r="C3989" s="16">
        <v>1.7399999999999999E-79</v>
      </c>
      <c r="D3989" t="s">
        <v>7603</v>
      </c>
      <c r="E3989" t="s">
        <v>7438</v>
      </c>
      <c r="F3989" t="s">
        <v>4194</v>
      </c>
    </row>
    <row r="3990" spans="1:6" x14ac:dyDescent="0.2">
      <c r="A3990" t="s">
        <v>7602</v>
      </c>
      <c r="B3990" t="s">
        <v>13623</v>
      </c>
      <c r="C3990" s="16">
        <v>3.4899999999999998E-79</v>
      </c>
      <c r="D3990" t="s">
        <v>7601</v>
      </c>
      <c r="E3990" t="s">
        <v>7438</v>
      </c>
      <c r="F3990" t="s">
        <v>4194</v>
      </c>
    </row>
    <row r="3991" spans="1:6" x14ac:dyDescent="0.2">
      <c r="A3991" t="s">
        <v>7600</v>
      </c>
      <c r="B3991" t="s">
        <v>13623</v>
      </c>
      <c r="C3991" s="16">
        <v>2.6599999999999999E-77</v>
      </c>
      <c r="D3991" t="s">
        <v>7599</v>
      </c>
      <c r="E3991" t="s">
        <v>7438</v>
      </c>
      <c r="F3991" t="s">
        <v>4194</v>
      </c>
    </row>
    <row r="3992" spans="1:6" x14ac:dyDescent="0.2">
      <c r="A3992" t="s">
        <v>7598</v>
      </c>
      <c r="B3992" t="s">
        <v>13623</v>
      </c>
      <c r="C3992" s="16">
        <v>1.3E-65</v>
      </c>
      <c r="D3992" t="s">
        <v>7549</v>
      </c>
      <c r="E3992" t="s">
        <v>7548</v>
      </c>
      <c r="F3992" t="s">
        <v>4194</v>
      </c>
    </row>
    <row r="3993" spans="1:6" x14ac:dyDescent="0.2">
      <c r="A3993" t="s">
        <v>7597</v>
      </c>
      <c r="B3993" t="s">
        <v>13623</v>
      </c>
      <c r="C3993" s="16">
        <v>1.65E-64</v>
      </c>
      <c r="D3993" t="s">
        <v>7590</v>
      </c>
      <c r="E3993" t="s">
        <v>7438</v>
      </c>
      <c r="F3993" t="s">
        <v>4194</v>
      </c>
    </row>
    <row r="3994" spans="1:6" x14ac:dyDescent="0.2">
      <c r="A3994" t="s">
        <v>7596</v>
      </c>
      <c r="B3994" t="s">
        <v>13623</v>
      </c>
      <c r="C3994" s="16">
        <v>2.02E-64</v>
      </c>
      <c r="D3994" t="s">
        <v>7595</v>
      </c>
      <c r="E3994" t="s">
        <v>7438</v>
      </c>
      <c r="F3994" t="s">
        <v>4194</v>
      </c>
    </row>
    <row r="3995" spans="1:6" x14ac:dyDescent="0.2">
      <c r="A3995" t="s">
        <v>7594</v>
      </c>
      <c r="B3995" t="s">
        <v>13623</v>
      </c>
      <c r="C3995" s="16">
        <v>5.1399999999999999E-64</v>
      </c>
      <c r="D3995" t="s">
        <v>7530</v>
      </c>
      <c r="E3995" t="s">
        <v>7438</v>
      </c>
      <c r="F3995" t="s">
        <v>4194</v>
      </c>
    </row>
    <row r="3996" spans="1:6" x14ac:dyDescent="0.2">
      <c r="A3996" t="s">
        <v>7593</v>
      </c>
      <c r="B3996" t="s">
        <v>13623</v>
      </c>
      <c r="C3996" s="16">
        <v>2.47E-63</v>
      </c>
      <c r="D3996" t="s">
        <v>7549</v>
      </c>
      <c r="E3996" t="s">
        <v>7548</v>
      </c>
      <c r="F3996" t="s">
        <v>4194</v>
      </c>
    </row>
    <row r="3997" spans="1:6" x14ac:dyDescent="0.2">
      <c r="A3997" t="s">
        <v>7592</v>
      </c>
      <c r="B3997" t="s">
        <v>13623</v>
      </c>
      <c r="C3997" s="16">
        <v>6.1200000000000001E-63</v>
      </c>
      <c r="D3997" t="s">
        <v>7590</v>
      </c>
      <c r="E3997" t="s">
        <v>7438</v>
      </c>
      <c r="F3997" t="s">
        <v>4194</v>
      </c>
    </row>
    <row r="3998" spans="1:6" x14ac:dyDescent="0.2">
      <c r="A3998" t="s">
        <v>7591</v>
      </c>
      <c r="B3998" t="s">
        <v>13623</v>
      </c>
      <c r="C3998" s="16">
        <v>6.1200000000000001E-63</v>
      </c>
      <c r="D3998" t="s">
        <v>7590</v>
      </c>
      <c r="E3998" t="s">
        <v>7438</v>
      </c>
      <c r="F3998" t="s">
        <v>4194</v>
      </c>
    </row>
    <row r="3999" spans="1:6" x14ac:dyDescent="0.2">
      <c r="A3999" t="s">
        <v>7589</v>
      </c>
      <c r="B3999" t="s">
        <v>13623</v>
      </c>
      <c r="C3999" s="16">
        <v>1.3300000000000001E-62</v>
      </c>
      <c r="D3999" t="s">
        <v>7549</v>
      </c>
      <c r="E3999" t="s">
        <v>7548</v>
      </c>
      <c r="F3999" t="s">
        <v>4194</v>
      </c>
    </row>
    <row r="4000" spans="1:6" x14ac:dyDescent="0.2">
      <c r="A4000" t="s">
        <v>7588</v>
      </c>
      <c r="B4000" t="s">
        <v>13623</v>
      </c>
      <c r="C4000" s="16">
        <v>2.9900000000000002E-59</v>
      </c>
      <c r="D4000" t="s">
        <v>7549</v>
      </c>
      <c r="E4000" t="s">
        <v>7548</v>
      </c>
      <c r="F4000" t="s">
        <v>4194</v>
      </c>
    </row>
    <row r="4001" spans="1:6" x14ac:dyDescent="0.2">
      <c r="A4001" t="s">
        <v>7587</v>
      </c>
      <c r="B4001" t="s">
        <v>13623</v>
      </c>
      <c r="C4001" s="16">
        <v>6.0499999999999999E-59</v>
      </c>
      <c r="D4001" t="s">
        <v>7579</v>
      </c>
      <c r="E4001" t="s">
        <v>7438</v>
      </c>
      <c r="F4001" t="s">
        <v>4194</v>
      </c>
    </row>
    <row r="4002" spans="1:6" x14ac:dyDescent="0.2">
      <c r="A4002" t="s">
        <v>7586</v>
      </c>
      <c r="B4002" t="s">
        <v>13623</v>
      </c>
      <c r="C4002" s="16">
        <v>4.0299999999999999E-58</v>
      </c>
      <c r="D4002" t="s">
        <v>7579</v>
      </c>
      <c r="E4002" t="s">
        <v>7438</v>
      </c>
      <c r="F4002" t="s">
        <v>4194</v>
      </c>
    </row>
    <row r="4003" spans="1:6" x14ac:dyDescent="0.2">
      <c r="A4003" t="s">
        <v>7585</v>
      </c>
      <c r="B4003" t="s">
        <v>13623</v>
      </c>
      <c r="C4003" s="16">
        <v>7.0600000000000004E-57</v>
      </c>
      <c r="D4003" t="s">
        <v>7530</v>
      </c>
      <c r="E4003" t="s">
        <v>7438</v>
      </c>
      <c r="F4003" t="s">
        <v>4194</v>
      </c>
    </row>
    <row r="4004" spans="1:6" x14ac:dyDescent="0.2">
      <c r="A4004" t="s">
        <v>7584</v>
      </c>
      <c r="B4004" t="s">
        <v>13623</v>
      </c>
      <c r="C4004" s="16">
        <v>1.76E-55</v>
      </c>
      <c r="D4004" t="s">
        <v>7572</v>
      </c>
      <c r="E4004" t="s">
        <v>7438</v>
      </c>
      <c r="F4004" t="s">
        <v>4194</v>
      </c>
    </row>
    <row r="4005" spans="1:6" x14ac:dyDescent="0.2">
      <c r="A4005" t="s">
        <v>7583</v>
      </c>
      <c r="B4005" t="s">
        <v>13623</v>
      </c>
      <c r="C4005" s="16">
        <v>6.27E-55</v>
      </c>
      <c r="D4005" t="s">
        <v>7572</v>
      </c>
      <c r="E4005" t="s">
        <v>7438</v>
      </c>
      <c r="F4005" t="s">
        <v>4194</v>
      </c>
    </row>
    <row r="4006" spans="1:6" x14ac:dyDescent="0.2">
      <c r="A4006" t="s">
        <v>7582</v>
      </c>
      <c r="B4006" t="s">
        <v>13623</v>
      </c>
      <c r="C4006" s="16">
        <v>1.3599999999999999E-54</v>
      </c>
      <c r="D4006" t="s">
        <v>7572</v>
      </c>
      <c r="E4006" t="s">
        <v>7438</v>
      </c>
      <c r="F4006" t="s">
        <v>4194</v>
      </c>
    </row>
    <row r="4007" spans="1:6" x14ac:dyDescent="0.2">
      <c r="A4007" t="s">
        <v>7581</v>
      </c>
      <c r="B4007" t="s">
        <v>13623</v>
      </c>
      <c r="C4007" s="16">
        <v>5.42E-54</v>
      </c>
      <c r="D4007" t="s">
        <v>7561</v>
      </c>
      <c r="E4007" t="s">
        <v>7438</v>
      </c>
      <c r="F4007" t="s">
        <v>4194</v>
      </c>
    </row>
    <row r="4008" spans="1:6" x14ac:dyDescent="0.2">
      <c r="A4008" t="s">
        <v>7580</v>
      </c>
      <c r="B4008" t="s">
        <v>13623</v>
      </c>
      <c r="C4008" s="16">
        <v>1.25E-53</v>
      </c>
      <c r="D4008" t="s">
        <v>7579</v>
      </c>
      <c r="E4008" t="s">
        <v>7438</v>
      </c>
      <c r="F4008" t="s">
        <v>4194</v>
      </c>
    </row>
    <row r="4009" spans="1:6" x14ac:dyDescent="0.2">
      <c r="A4009" t="s">
        <v>7578</v>
      </c>
      <c r="B4009" t="s">
        <v>13623</v>
      </c>
      <c r="C4009" s="16">
        <v>1.4199999999999999E-53</v>
      </c>
      <c r="D4009" t="s">
        <v>7572</v>
      </c>
      <c r="E4009" t="s">
        <v>7438</v>
      </c>
      <c r="F4009" t="s">
        <v>4194</v>
      </c>
    </row>
    <row r="4010" spans="1:6" x14ac:dyDescent="0.2">
      <c r="A4010" t="s">
        <v>7577</v>
      </c>
      <c r="B4010" t="s">
        <v>13623</v>
      </c>
      <c r="C4010" s="16">
        <v>1.5600000000000001E-53</v>
      </c>
      <c r="D4010" t="s">
        <v>7556</v>
      </c>
      <c r="E4010" t="s">
        <v>7438</v>
      </c>
      <c r="F4010" t="s">
        <v>4194</v>
      </c>
    </row>
    <row r="4011" spans="1:6" x14ac:dyDescent="0.2">
      <c r="A4011" t="s">
        <v>7576</v>
      </c>
      <c r="B4011" t="s">
        <v>13623</v>
      </c>
      <c r="C4011" s="16">
        <v>1.4099999999999999E-52</v>
      </c>
      <c r="D4011" t="s">
        <v>7574</v>
      </c>
      <c r="E4011" t="s">
        <v>7438</v>
      </c>
      <c r="F4011" t="s">
        <v>4194</v>
      </c>
    </row>
    <row r="4012" spans="1:6" x14ac:dyDescent="0.2">
      <c r="A4012" t="s">
        <v>7575</v>
      </c>
      <c r="B4012" t="s">
        <v>13623</v>
      </c>
      <c r="C4012" s="16">
        <v>1.4099999999999999E-52</v>
      </c>
      <c r="D4012" t="s">
        <v>7574</v>
      </c>
      <c r="E4012" t="s">
        <v>7438</v>
      </c>
      <c r="F4012" t="s">
        <v>4194</v>
      </c>
    </row>
    <row r="4013" spans="1:6" x14ac:dyDescent="0.2">
      <c r="A4013" t="s">
        <v>7573</v>
      </c>
      <c r="B4013" t="s">
        <v>13623</v>
      </c>
      <c r="C4013" s="16">
        <v>2.7600000000000002E-52</v>
      </c>
      <c r="D4013" t="s">
        <v>7572</v>
      </c>
      <c r="E4013" t="s">
        <v>7438</v>
      </c>
      <c r="F4013" t="s">
        <v>4194</v>
      </c>
    </row>
    <row r="4014" spans="1:6" x14ac:dyDescent="0.2">
      <c r="A4014" t="s">
        <v>7571</v>
      </c>
      <c r="B4014" t="s">
        <v>13623</v>
      </c>
      <c r="C4014" s="16">
        <v>4.4199999999999997E-52</v>
      </c>
      <c r="D4014" t="s">
        <v>7561</v>
      </c>
      <c r="E4014" t="s">
        <v>7438</v>
      </c>
      <c r="F4014" t="s">
        <v>4194</v>
      </c>
    </row>
    <row r="4015" spans="1:6" x14ac:dyDescent="0.2">
      <c r="A4015" t="s">
        <v>7570</v>
      </c>
      <c r="B4015" t="s">
        <v>13623</v>
      </c>
      <c r="C4015" s="16">
        <v>1.0399999999999999E-51</v>
      </c>
      <c r="D4015" t="s">
        <v>7549</v>
      </c>
      <c r="E4015" t="s">
        <v>7548</v>
      </c>
      <c r="F4015" t="s">
        <v>4194</v>
      </c>
    </row>
    <row r="4016" spans="1:6" x14ac:dyDescent="0.2">
      <c r="A4016" t="s">
        <v>7569</v>
      </c>
      <c r="B4016" t="s">
        <v>13623</v>
      </c>
      <c r="C4016" s="16">
        <v>6.2600000000000001E-51</v>
      </c>
      <c r="D4016" t="s">
        <v>7561</v>
      </c>
      <c r="E4016" t="s">
        <v>7438</v>
      </c>
      <c r="F4016" t="s">
        <v>4194</v>
      </c>
    </row>
    <row r="4017" spans="1:6" x14ac:dyDescent="0.2">
      <c r="A4017" t="s">
        <v>7568</v>
      </c>
      <c r="B4017" t="s">
        <v>13623</v>
      </c>
      <c r="C4017" s="16">
        <v>1.7100000000000001E-50</v>
      </c>
      <c r="D4017" t="s">
        <v>7549</v>
      </c>
      <c r="E4017" t="s">
        <v>7548</v>
      </c>
      <c r="F4017" t="s">
        <v>4194</v>
      </c>
    </row>
    <row r="4018" spans="1:6" x14ac:dyDescent="0.2">
      <c r="A4018" t="s">
        <v>7567</v>
      </c>
      <c r="B4018" t="s">
        <v>13623</v>
      </c>
      <c r="C4018" s="16">
        <v>2.15E-50</v>
      </c>
      <c r="D4018" t="s">
        <v>7561</v>
      </c>
      <c r="E4018" t="s">
        <v>7438</v>
      </c>
      <c r="F4018" t="s">
        <v>4194</v>
      </c>
    </row>
    <row r="4019" spans="1:6" x14ac:dyDescent="0.2">
      <c r="A4019" t="s">
        <v>7566</v>
      </c>
      <c r="B4019" t="s">
        <v>13623</v>
      </c>
      <c r="C4019" s="16">
        <v>8.76E-49</v>
      </c>
      <c r="D4019" t="s">
        <v>7559</v>
      </c>
      <c r="E4019" t="s">
        <v>7438</v>
      </c>
      <c r="F4019" t="s">
        <v>4194</v>
      </c>
    </row>
    <row r="4020" spans="1:6" x14ac:dyDescent="0.2">
      <c r="A4020" t="s">
        <v>7565</v>
      </c>
      <c r="B4020" t="s">
        <v>13623</v>
      </c>
      <c r="C4020" s="16">
        <v>1.23E-48</v>
      </c>
      <c r="D4020" t="s">
        <v>7559</v>
      </c>
      <c r="E4020" t="s">
        <v>7438</v>
      </c>
      <c r="F4020" t="s">
        <v>4194</v>
      </c>
    </row>
    <row r="4021" spans="1:6" x14ac:dyDescent="0.2">
      <c r="A4021" t="s">
        <v>7564</v>
      </c>
      <c r="B4021" t="s">
        <v>13623</v>
      </c>
      <c r="C4021" s="16">
        <v>5.4200000000000002E-48</v>
      </c>
      <c r="D4021" t="s">
        <v>7561</v>
      </c>
      <c r="E4021" t="s">
        <v>7438</v>
      </c>
      <c r="F4021" t="s">
        <v>4194</v>
      </c>
    </row>
    <row r="4022" spans="1:6" x14ac:dyDescent="0.2">
      <c r="A4022" t="s">
        <v>7563</v>
      </c>
      <c r="B4022" t="s">
        <v>13623</v>
      </c>
      <c r="C4022" s="16">
        <v>1.7000000000000001E-47</v>
      </c>
      <c r="D4022" t="s">
        <v>7561</v>
      </c>
      <c r="E4022" t="s">
        <v>7438</v>
      </c>
      <c r="F4022" t="s">
        <v>4194</v>
      </c>
    </row>
    <row r="4023" spans="1:6" x14ac:dyDescent="0.2">
      <c r="A4023" t="s">
        <v>7562</v>
      </c>
      <c r="B4023" t="s">
        <v>13623</v>
      </c>
      <c r="C4023" s="16">
        <v>8.6599999999999995E-46</v>
      </c>
      <c r="D4023" t="s">
        <v>7561</v>
      </c>
      <c r="E4023" t="s">
        <v>7438</v>
      </c>
      <c r="F4023" t="s">
        <v>4194</v>
      </c>
    </row>
    <row r="4024" spans="1:6" x14ac:dyDescent="0.2">
      <c r="A4024" t="s">
        <v>7560</v>
      </c>
      <c r="B4024" t="s">
        <v>13623</v>
      </c>
      <c r="C4024" s="16">
        <v>2.5499999999999999E-45</v>
      </c>
      <c r="D4024" t="s">
        <v>7559</v>
      </c>
      <c r="E4024" t="s">
        <v>7438</v>
      </c>
      <c r="F4024" t="s">
        <v>4194</v>
      </c>
    </row>
    <row r="4025" spans="1:6" x14ac:dyDescent="0.2">
      <c r="A4025" t="s">
        <v>7558</v>
      </c>
      <c r="B4025" t="s">
        <v>13623</v>
      </c>
      <c r="C4025" s="16">
        <v>7.1299999999999996E-44</v>
      </c>
      <c r="D4025" t="s">
        <v>7545</v>
      </c>
      <c r="E4025" t="s">
        <v>7438</v>
      </c>
      <c r="F4025" t="s">
        <v>4194</v>
      </c>
    </row>
    <row r="4026" spans="1:6" x14ac:dyDescent="0.2">
      <c r="A4026" t="s">
        <v>7557</v>
      </c>
      <c r="B4026" t="s">
        <v>13623</v>
      </c>
      <c r="C4026" s="16">
        <v>1.08E-43</v>
      </c>
      <c r="D4026" t="s">
        <v>7556</v>
      </c>
      <c r="E4026" t="s">
        <v>7438</v>
      </c>
      <c r="F4026" t="s">
        <v>4194</v>
      </c>
    </row>
    <row r="4027" spans="1:6" x14ac:dyDescent="0.2">
      <c r="A4027" t="s">
        <v>7555</v>
      </c>
      <c r="B4027" t="s">
        <v>13623</v>
      </c>
      <c r="C4027" s="16">
        <v>5.4899999999999996E-43</v>
      </c>
      <c r="D4027" t="s">
        <v>7554</v>
      </c>
      <c r="E4027" t="s">
        <v>7438</v>
      </c>
      <c r="F4027" t="s">
        <v>4194</v>
      </c>
    </row>
    <row r="4028" spans="1:6" x14ac:dyDescent="0.2">
      <c r="A4028" t="s">
        <v>7553</v>
      </c>
      <c r="B4028" t="s">
        <v>13623</v>
      </c>
      <c r="C4028" s="16">
        <v>8.4799999999999995E-43</v>
      </c>
      <c r="D4028" t="s">
        <v>7545</v>
      </c>
      <c r="E4028" t="s">
        <v>7438</v>
      </c>
      <c r="F4028" t="s">
        <v>4194</v>
      </c>
    </row>
    <row r="4029" spans="1:6" x14ac:dyDescent="0.2">
      <c r="A4029" t="s">
        <v>7552</v>
      </c>
      <c r="B4029" t="s">
        <v>13623</v>
      </c>
      <c r="C4029" s="16">
        <v>1.9700000000000001E-42</v>
      </c>
      <c r="D4029" t="s">
        <v>7545</v>
      </c>
      <c r="E4029" t="s">
        <v>7438</v>
      </c>
      <c r="F4029" t="s">
        <v>4194</v>
      </c>
    </row>
    <row r="4030" spans="1:6" x14ac:dyDescent="0.2">
      <c r="A4030" t="s">
        <v>7551</v>
      </c>
      <c r="B4030" t="s">
        <v>13623</v>
      </c>
      <c r="C4030" s="16">
        <v>7.4000000000000004E-41</v>
      </c>
      <c r="D4030" t="s">
        <v>7549</v>
      </c>
      <c r="E4030" t="s">
        <v>7548</v>
      </c>
      <c r="F4030" t="s">
        <v>4194</v>
      </c>
    </row>
    <row r="4031" spans="1:6" x14ac:dyDescent="0.2">
      <c r="A4031" t="s">
        <v>7550</v>
      </c>
      <c r="B4031" t="s">
        <v>13623</v>
      </c>
      <c r="C4031" s="16">
        <v>1.99E-38</v>
      </c>
      <c r="D4031" t="s">
        <v>7549</v>
      </c>
      <c r="E4031" t="s">
        <v>7548</v>
      </c>
      <c r="F4031" t="s">
        <v>4194</v>
      </c>
    </row>
    <row r="4032" spans="1:6" x14ac:dyDescent="0.2">
      <c r="A4032" t="s">
        <v>7547</v>
      </c>
      <c r="B4032" t="s">
        <v>13623</v>
      </c>
      <c r="C4032" s="16">
        <v>4.5599999999999997E-38</v>
      </c>
      <c r="D4032" t="s">
        <v>7545</v>
      </c>
      <c r="E4032" t="s">
        <v>7438</v>
      </c>
      <c r="F4032" t="s">
        <v>4194</v>
      </c>
    </row>
    <row r="4033" spans="1:6" x14ac:dyDescent="0.2">
      <c r="A4033" t="s">
        <v>7546</v>
      </c>
      <c r="B4033" t="s">
        <v>13623</v>
      </c>
      <c r="C4033" s="16">
        <v>4.5599999999999997E-38</v>
      </c>
      <c r="D4033" t="s">
        <v>7545</v>
      </c>
      <c r="E4033" t="s">
        <v>7438</v>
      </c>
      <c r="F4033" t="s">
        <v>4194</v>
      </c>
    </row>
    <row r="4034" spans="1:6" x14ac:dyDescent="0.2">
      <c r="A4034" t="s">
        <v>7544</v>
      </c>
      <c r="B4034" t="s">
        <v>13623</v>
      </c>
      <c r="C4034" s="16">
        <v>4.7300000000000002E-35</v>
      </c>
      <c r="D4034" t="s">
        <v>7543</v>
      </c>
      <c r="E4034" t="s">
        <v>7438</v>
      </c>
      <c r="F4034" t="s">
        <v>4194</v>
      </c>
    </row>
    <row r="4035" spans="1:6" x14ac:dyDescent="0.2">
      <c r="A4035" t="s">
        <v>7542</v>
      </c>
      <c r="B4035" t="s">
        <v>13623</v>
      </c>
      <c r="C4035" s="16">
        <v>6.2900000000000002E-35</v>
      </c>
      <c r="D4035" t="s">
        <v>7541</v>
      </c>
      <c r="E4035" t="s">
        <v>7438</v>
      </c>
      <c r="F4035" t="s">
        <v>4194</v>
      </c>
    </row>
    <row r="4036" spans="1:6" x14ac:dyDescent="0.2">
      <c r="A4036" t="s">
        <v>7540</v>
      </c>
      <c r="B4036" t="s">
        <v>13623</v>
      </c>
      <c r="C4036" s="16">
        <v>7.23E-35</v>
      </c>
      <c r="D4036" t="s">
        <v>7539</v>
      </c>
      <c r="E4036" t="s">
        <v>7507</v>
      </c>
      <c r="F4036" t="s">
        <v>4194</v>
      </c>
    </row>
    <row r="4037" spans="1:6" x14ac:dyDescent="0.2">
      <c r="A4037" t="s">
        <v>7538</v>
      </c>
      <c r="B4037" t="s">
        <v>13623</v>
      </c>
      <c r="C4037" s="16">
        <v>4.4099999999999996E-34</v>
      </c>
      <c r="D4037" t="s">
        <v>7530</v>
      </c>
      <c r="E4037" t="s">
        <v>7438</v>
      </c>
      <c r="F4037" t="s">
        <v>4194</v>
      </c>
    </row>
    <row r="4038" spans="1:6" x14ac:dyDescent="0.2">
      <c r="A4038" t="s">
        <v>7537</v>
      </c>
      <c r="B4038" t="s">
        <v>13623</v>
      </c>
      <c r="C4038" s="16">
        <v>1.1499999999999999E-30</v>
      </c>
      <c r="D4038" t="s">
        <v>7536</v>
      </c>
      <c r="E4038" t="s">
        <v>7438</v>
      </c>
      <c r="F4038" t="s">
        <v>4194</v>
      </c>
    </row>
    <row r="4039" spans="1:6" x14ac:dyDescent="0.2">
      <c r="A4039" t="s">
        <v>7535</v>
      </c>
      <c r="B4039" t="s">
        <v>13623</v>
      </c>
      <c r="C4039" s="16">
        <v>7.5199999999999995E-29</v>
      </c>
      <c r="D4039" t="s">
        <v>7534</v>
      </c>
      <c r="E4039" t="s">
        <v>7438</v>
      </c>
      <c r="F4039" t="s">
        <v>4194</v>
      </c>
    </row>
    <row r="4040" spans="1:6" x14ac:dyDescent="0.2">
      <c r="A4040" t="s">
        <v>7533</v>
      </c>
      <c r="B4040" t="s">
        <v>13623</v>
      </c>
      <c r="C4040" s="16">
        <v>1.5E-28</v>
      </c>
      <c r="D4040" t="s">
        <v>7532</v>
      </c>
      <c r="E4040" t="s">
        <v>7438</v>
      </c>
      <c r="F4040" t="s">
        <v>4194</v>
      </c>
    </row>
    <row r="4041" spans="1:6" x14ac:dyDescent="0.2">
      <c r="A4041" t="s">
        <v>7531</v>
      </c>
      <c r="B4041" t="s">
        <v>13623</v>
      </c>
      <c r="C4041" s="16">
        <v>6.9300000000000001E-28</v>
      </c>
      <c r="D4041" t="s">
        <v>7530</v>
      </c>
      <c r="E4041" t="s">
        <v>7438</v>
      </c>
      <c r="F4041" t="s">
        <v>4194</v>
      </c>
    </row>
    <row r="4042" spans="1:6" x14ac:dyDescent="0.2">
      <c r="A4042" t="s">
        <v>7529</v>
      </c>
      <c r="B4042" t="s">
        <v>13623</v>
      </c>
      <c r="C4042" s="16">
        <v>3.2399999999999999E-27</v>
      </c>
      <c r="D4042" t="s">
        <v>7528</v>
      </c>
      <c r="E4042" t="s">
        <v>7438</v>
      </c>
      <c r="F4042" t="s">
        <v>4194</v>
      </c>
    </row>
    <row r="4043" spans="1:6" x14ac:dyDescent="0.2">
      <c r="A4043" t="s">
        <v>7527</v>
      </c>
      <c r="B4043" t="s">
        <v>13623</v>
      </c>
      <c r="C4043" s="16">
        <v>4.4E-24</v>
      </c>
      <c r="D4043" t="s">
        <v>7526</v>
      </c>
      <c r="E4043" t="s">
        <v>7438</v>
      </c>
      <c r="F4043" t="s">
        <v>4194</v>
      </c>
    </row>
    <row r="4044" spans="1:6" x14ac:dyDescent="0.2">
      <c r="A4044" t="s">
        <v>7525</v>
      </c>
      <c r="B4044" t="s">
        <v>13623</v>
      </c>
      <c r="C4044" s="16">
        <v>4.7700000000000003E-64</v>
      </c>
      <c r="D4044" t="s">
        <v>7510</v>
      </c>
      <c r="E4044" t="s">
        <v>7438</v>
      </c>
      <c r="F4044" t="s">
        <v>4194</v>
      </c>
    </row>
    <row r="4045" spans="1:6" x14ac:dyDescent="0.2">
      <c r="A4045" t="s">
        <v>7524</v>
      </c>
      <c r="B4045" t="s">
        <v>13623</v>
      </c>
      <c r="C4045" s="16">
        <v>4.3499999999999999E-54</v>
      </c>
      <c r="D4045" t="s">
        <v>7510</v>
      </c>
      <c r="E4045" t="s">
        <v>7438</v>
      </c>
      <c r="F4045" t="s">
        <v>4194</v>
      </c>
    </row>
    <row r="4046" spans="1:6" x14ac:dyDescent="0.2">
      <c r="A4046" t="s">
        <v>7523</v>
      </c>
      <c r="B4046" t="s">
        <v>13623</v>
      </c>
      <c r="C4046" s="16">
        <v>3.7599999999999998E-53</v>
      </c>
      <c r="D4046" t="s">
        <v>7510</v>
      </c>
      <c r="E4046" t="s">
        <v>7438</v>
      </c>
      <c r="F4046" t="s">
        <v>4194</v>
      </c>
    </row>
    <row r="4047" spans="1:6" x14ac:dyDescent="0.2">
      <c r="A4047" t="s">
        <v>7522</v>
      </c>
      <c r="B4047" t="s">
        <v>13623</v>
      </c>
      <c r="C4047" s="16">
        <v>3.7599999999999998E-53</v>
      </c>
      <c r="D4047" t="s">
        <v>7510</v>
      </c>
      <c r="E4047" t="s">
        <v>7438</v>
      </c>
      <c r="F4047" t="s">
        <v>4194</v>
      </c>
    </row>
    <row r="4048" spans="1:6" x14ac:dyDescent="0.2">
      <c r="A4048" t="s">
        <v>7521</v>
      </c>
      <c r="B4048" t="s">
        <v>13623</v>
      </c>
      <c r="C4048" s="16">
        <v>1.25E-51</v>
      </c>
      <c r="D4048" t="s">
        <v>7510</v>
      </c>
      <c r="E4048" t="s">
        <v>7438</v>
      </c>
      <c r="F4048" t="s">
        <v>4194</v>
      </c>
    </row>
    <row r="4049" spans="1:6" x14ac:dyDescent="0.2">
      <c r="A4049" t="s">
        <v>7520</v>
      </c>
      <c r="B4049" t="s">
        <v>13623</v>
      </c>
      <c r="C4049" s="16">
        <v>5.8299999999999998E-51</v>
      </c>
      <c r="D4049" t="s">
        <v>7510</v>
      </c>
      <c r="E4049" t="s">
        <v>7438</v>
      </c>
      <c r="F4049" t="s">
        <v>4194</v>
      </c>
    </row>
    <row r="4050" spans="1:6" x14ac:dyDescent="0.2">
      <c r="A4050" t="s">
        <v>7519</v>
      </c>
      <c r="B4050" t="s">
        <v>13623</v>
      </c>
      <c r="C4050" s="16">
        <v>8.0100000000000002E-47</v>
      </c>
      <c r="D4050" t="s">
        <v>7510</v>
      </c>
      <c r="E4050" t="s">
        <v>7438</v>
      </c>
      <c r="F4050" t="s">
        <v>4194</v>
      </c>
    </row>
    <row r="4051" spans="1:6" x14ac:dyDescent="0.2">
      <c r="A4051" t="s">
        <v>7518</v>
      </c>
      <c r="B4051" t="s">
        <v>13623</v>
      </c>
      <c r="C4051" s="16">
        <v>2.6E-35</v>
      </c>
      <c r="D4051" t="s">
        <v>7510</v>
      </c>
      <c r="E4051" t="s">
        <v>7438</v>
      </c>
      <c r="F4051" t="s">
        <v>4194</v>
      </c>
    </row>
    <row r="4052" spans="1:6" x14ac:dyDescent="0.2">
      <c r="A4052" t="s">
        <v>7517</v>
      </c>
      <c r="B4052" t="s">
        <v>13623</v>
      </c>
      <c r="C4052" s="16">
        <v>8.6000000000000004E-35</v>
      </c>
      <c r="D4052" t="s">
        <v>7510</v>
      </c>
      <c r="E4052" t="s">
        <v>7438</v>
      </c>
      <c r="F4052" t="s">
        <v>4194</v>
      </c>
    </row>
    <row r="4053" spans="1:6" x14ac:dyDescent="0.2">
      <c r="A4053" t="s">
        <v>7516</v>
      </c>
      <c r="B4053" t="s">
        <v>13623</v>
      </c>
      <c r="C4053" s="16">
        <v>8.6000000000000004E-35</v>
      </c>
      <c r="D4053" t="s">
        <v>7510</v>
      </c>
      <c r="E4053" t="s">
        <v>7438</v>
      </c>
      <c r="F4053" t="s">
        <v>4194</v>
      </c>
    </row>
    <row r="4054" spans="1:6" x14ac:dyDescent="0.2">
      <c r="A4054" t="s">
        <v>7515</v>
      </c>
      <c r="B4054" t="s">
        <v>13623</v>
      </c>
      <c r="C4054" s="16">
        <v>8.6000000000000004E-35</v>
      </c>
      <c r="D4054" t="s">
        <v>7510</v>
      </c>
      <c r="E4054" t="s">
        <v>7438</v>
      </c>
      <c r="F4054" t="s">
        <v>4194</v>
      </c>
    </row>
    <row r="4055" spans="1:6" x14ac:dyDescent="0.2">
      <c r="A4055" t="s">
        <v>7514</v>
      </c>
      <c r="B4055" t="s">
        <v>13623</v>
      </c>
      <c r="C4055" s="16">
        <v>8.6000000000000004E-35</v>
      </c>
      <c r="D4055" t="s">
        <v>7510</v>
      </c>
      <c r="E4055" t="s">
        <v>7438</v>
      </c>
      <c r="F4055" t="s">
        <v>4194</v>
      </c>
    </row>
    <row r="4056" spans="1:6" x14ac:dyDescent="0.2">
      <c r="A4056" t="s">
        <v>7513</v>
      </c>
      <c r="B4056" t="s">
        <v>13623</v>
      </c>
      <c r="C4056" s="16">
        <v>5.1900000000000001E-34</v>
      </c>
      <c r="D4056" t="s">
        <v>7510</v>
      </c>
      <c r="E4056" t="s">
        <v>7438</v>
      </c>
      <c r="F4056" t="s">
        <v>4194</v>
      </c>
    </row>
    <row r="4057" spans="1:6" x14ac:dyDescent="0.2">
      <c r="A4057" t="s">
        <v>7512</v>
      </c>
      <c r="B4057" t="s">
        <v>13623</v>
      </c>
      <c r="C4057" s="16">
        <v>5.0200000000000002E-33</v>
      </c>
      <c r="D4057" t="s">
        <v>7510</v>
      </c>
      <c r="E4057" t="s">
        <v>7438</v>
      </c>
      <c r="F4057" t="s">
        <v>4194</v>
      </c>
    </row>
    <row r="4058" spans="1:6" x14ac:dyDescent="0.2">
      <c r="A4058" t="s">
        <v>7511</v>
      </c>
      <c r="B4058" t="s">
        <v>13623</v>
      </c>
      <c r="C4058" s="16">
        <v>2.68E-31</v>
      </c>
      <c r="D4058" t="s">
        <v>7510</v>
      </c>
      <c r="E4058" t="s">
        <v>7438</v>
      </c>
      <c r="F4058" t="s">
        <v>4194</v>
      </c>
    </row>
    <row r="4059" spans="1:6" x14ac:dyDescent="0.2">
      <c r="A4059" t="s">
        <v>7509</v>
      </c>
      <c r="B4059" t="s">
        <v>13623</v>
      </c>
      <c r="C4059" s="16">
        <v>1.52E-31</v>
      </c>
      <c r="D4059" t="s">
        <v>7508</v>
      </c>
      <c r="E4059" t="s">
        <v>7507</v>
      </c>
      <c r="F4059" t="s">
        <v>4194</v>
      </c>
    </row>
    <row r="4060" spans="1:6" x14ac:dyDescent="0.2">
      <c r="A4060" t="s">
        <v>7506</v>
      </c>
      <c r="B4060" t="s">
        <v>13623</v>
      </c>
      <c r="C4060" s="16">
        <v>1.15E-85</v>
      </c>
      <c r="D4060" t="s">
        <v>7505</v>
      </c>
      <c r="E4060" t="s">
        <v>7438</v>
      </c>
      <c r="F4060" t="s">
        <v>4194</v>
      </c>
    </row>
    <row r="4061" spans="1:6" x14ac:dyDescent="0.2">
      <c r="A4061" t="s">
        <v>7504</v>
      </c>
      <c r="B4061" t="s">
        <v>13623</v>
      </c>
      <c r="C4061" s="16">
        <v>1.85E-59</v>
      </c>
      <c r="D4061" t="s">
        <v>7502</v>
      </c>
      <c r="E4061" t="s">
        <v>7438</v>
      </c>
      <c r="F4061" t="s">
        <v>4194</v>
      </c>
    </row>
    <row r="4062" spans="1:6" x14ac:dyDescent="0.2">
      <c r="A4062" t="s">
        <v>7503</v>
      </c>
      <c r="B4062" t="s">
        <v>13623</v>
      </c>
      <c r="C4062" s="16">
        <v>2.0699999999999998E-56</v>
      </c>
      <c r="D4062" t="s">
        <v>7502</v>
      </c>
      <c r="E4062" t="s">
        <v>7438</v>
      </c>
      <c r="F4062" t="s">
        <v>4194</v>
      </c>
    </row>
    <row r="4063" spans="1:6" x14ac:dyDescent="0.2">
      <c r="A4063" t="s">
        <v>7501</v>
      </c>
      <c r="B4063" t="s">
        <v>13623</v>
      </c>
      <c r="C4063" s="16">
        <v>1.3E-149</v>
      </c>
      <c r="D4063" t="s">
        <v>7500</v>
      </c>
      <c r="E4063" t="s">
        <v>7438</v>
      </c>
      <c r="F4063" t="s">
        <v>4194</v>
      </c>
    </row>
    <row r="4064" spans="1:6" x14ac:dyDescent="0.2">
      <c r="A4064" t="s">
        <v>7499</v>
      </c>
      <c r="B4064" t="s">
        <v>13623</v>
      </c>
      <c r="C4064" s="16">
        <v>1.7200000000000001E-138</v>
      </c>
      <c r="D4064" t="s">
        <v>7493</v>
      </c>
      <c r="E4064" t="s">
        <v>7438</v>
      </c>
      <c r="F4064" t="s">
        <v>4194</v>
      </c>
    </row>
    <row r="4065" spans="1:6" x14ac:dyDescent="0.2">
      <c r="A4065" t="s">
        <v>7498</v>
      </c>
      <c r="B4065" t="s">
        <v>13623</v>
      </c>
      <c r="C4065" s="16">
        <v>3.1899999999999999E-137</v>
      </c>
      <c r="D4065" t="s">
        <v>7448</v>
      </c>
      <c r="E4065" t="s">
        <v>7438</v>
      </c>
      <c r="F4065" t="s">
        <v>4194</v>
      </c>
    </row>
    <row r="4066" spans="1:6" x14ac:dyDescent="0.2">
      <c r="A4066" t="s">
        <v>7497</v>
      </c>
      <c r="B4066" t="s">
        <v>13623</v>
      </c>
      <c r="C4066" s="16">
        <v>7.3499999999999997E-118</v>
      </c>
      <c r="D4066" t="s">
        <v>7496</v>
      </c>
      <c r="E4066" t="s">
        <v>7438</v>
      </c>
      <c r="F4066" t="s">
        <v>4194</v>
      </c>
    </row>
    <row r="4067" spans="1:6" x14ac:dyDescent="0.2">
      <c r="A4067" t="s">
        <v>7495</v>
      </c>
      <c r="B4067" t="s">
        <v>13623</v>
      </c>
      <c r="C4067" s="16">
        <v>5.8E-109</v>
      </c>
      <c r="D4067" t="s">
        <v>7456</v>
      </c>
      <c r="E4067" t="s">
        <v>7438</v>
      </c>
      <c r="F4067" t="s">
        <v>4194</v>
      </c>
    </row>
    <row r="4068" spans="1:6" x14ac:dyDescent="0.2">
      <c r="A4068" t="s">
        <v>7494</v>
      </c>
      <c r="B4068" t="s">
        <v>13623</v>
      </c>
      <c r="C4068" s="16">
        <v>1.4399999999999999E-106</v>
      </c>
      <c r="D4068" t="s">
        <v>7493</v>
      </c>
      <c r="E4068" t="s">
        <v>7438</v>
      </c>
      <c r="F4068" t="s">
        <v>4194</v>
      </c>
    </row>
    <row r="4069" spans="1:6" x14ac:dyDescent="0.2">
      <c r="A4069" t="s">
        <v>7492</v>
      </c>
      <c r="B4069" t="s">
        <v>13623</v>
      </c>
      <c r="C4069" s="16">
        <v>2.5799999999999998E-106</v>
      </c>
      <c r="D4069" t="s">
        <v>7458</v>
      </c>
      <c r="E4069" t="s">
        <v>7438</v>
      </c>
      <c r="F4069" t="s">
        <v>4194</v>
      </c>
    </row>
    <row r="4070" spans="1:6" x14ac:dyDescent="0.2">
      <c r="A4070" t="s">
        <v>7491</v>
      </c>
      <c r="B4070" t="s">
        <v>13623</v>
      </c>
      <c r="C4070" s="16">
        <v>5.1299999999999996E-106</v>
      </c>
      <c r="D4070" t="s">
        <v>7458</v>
      </c>
      <c r="E4070" t="s">
        <v>7438</v>
      </c>
      <c r="F4070" t="s">
        <v>4194</v>
      </c>
    </row>
    <row r="4071" spans="1:6" x14ac:dyDescent="0.2">
      <c r="A4071" t="s">
        <v>7490</v>
      </c>
      <c r="B4071" t="s">
        <v>13623</v>
      </c>
      <c r="C4071" s="16">
        <v>2.9700000000000002E-105</v>
      </c>
      <c r="D4071" t="s">
        <v>7458</v>
      </c>
      <c r="E4071" t="s">
        <v>7438</v>
      </c>
      <c r="F4071" t="s">
        <v>4194</v>
      </c>
    </row>
    <row r="4072" spans="1:6" x14ac:dyDescent="0.2">
      <c r="A4072" t="s">
        <v>7489</v>
      </c>
      <c r="B4072" t="s">
        <v>13623</v>
      </c>
      <c r="C4072" s="16">
        <v>4.1299999999999998E-105</v>
      </c>
      <c r="D4072" t="s">
        <v>7458</v>
      </c>
      <c r="E4072" t="s">
        <v>7438</v>
      </c>
      <c r="F4072" t="s">
        <v>4194</v>
      </c>
    </row>
    <row r="4073" spans="1:6" x14ac:dyDescent="0.2">
      <c r="A4073" t="s">
        <v>7488</v>
      </c>
      <c r="B4073" t="s">
        <v>13623</v>
      </c>
      <c r="C4073" s="16">
        <v>1.2799999999999999E-104</v>
      </c>
      <c r="D4073" t="s">
        <v>7458</v>
      </c>
      <c r="E4073" t="s">
        <v>7438</v>
      </c>
      <c r="F4073" t="s">
        <v>4194</v>
      </c>
    </row>
    <row r="4074" spans="1:6" x14ac:dyDescent="0.2">
      <c r="A4074" t="s">
        <v>7487</v>
      </c>
      <c r="B4074" t="s">
        <v>13623</v>
      </c>
      <c r="C4074" s="16">
        <v>6.4699999999999996E-104</v>
      </c>
      <c r="D4074" t="s">
        <v>7446</v>
      </c>
      <c r="E4074" t="s">
        <v>7438</v>
      </c>
      <c r="F4074" t="s">
        <v>4194</v>
      </c>
    </row>
    <row r="4075" spans="1:6" x14ac:dyDescent="0.2">
      <c r="A4075" t="s">
        <v>7486</v>
      </c>
      <c r="B4075" t="s">
        <v>13623</v>
      </c>
      <c r="C4075" s="16">
        <v>1.4000000000000001E-103</v>
      </c>
      <c r="D4075" t="s">
        <v>7446</v>
      </c>
      <c r="E4075" t="s">
        <v>7438</v>
      </c>
      <c r="F4075" t="s">
        <v>4194</v>
      </c>
    </row>
    <row r="4076" spans="1:6" x14ac:dyDescent="0.2">
      <c r="A4076" t="s">
        <v>7485</v>
      </c>
      <c r="B4076" t="s">
        <v>13623</v>
      </c>
      <c r="C4076" s="16">
        <v>1.7800000000000001E-103</v>
      </c>
      <c r="D4076" t="s">
        <v>7446</v>
      </c>
      <c r="E4076" t="s">
        <v>7438</v>
      </c>
      <c r="F4076" t="s">
        <v>4194</v>
      </c>
    </row>
    <row r="4077" spans="1:6" x14ac:dyDescent="0.2">
      <c r="A4077" t="s">
        <v>7484</v>
      </c>
      <c r="B4077" t="s">
        <v>13623</v>
      </c>
      <c r="C4077" s="16">
        <v>2.3200000000000001E-103</v>
      </c>
      <c r="D4077" t="s">
        <v>7456</v>
      </c>
      <c r="E4077" t="s">
        <v>7438</v>
      </c>
      <c r="F4077" t="s">
        <v>4194</v>
      </c>
    </row>
    <row r="4078" spans="1:6" x14ac:dyDescent="0.2">
      <c r="A4078" t="s">
        <v>7483</v>
      </c>
      <c r="B4078" t="s">
        <v>13623</v>
      </c>
      <c r="C4078" s="16">
        <v>3.4800000000000001E-103</v>
      </c>
      <c r="D4078" t="s">
        <v>7458</v>
      </c>
      <c r="E4078" t="s">
        <v>7438</v>
      </c>
      <c r="F4078" t="s">
        <v>4194</v>
      </c>
    </row>
    <row r="4079" spans="1:6" x14ac:dyDescent="0.2">
      <c r="A4079" t="s">
        <v>7482</v>
      </c>
      <c r="B4079" t="s">
        <v>13623</v>
      </c>
      <c r="C4079" s="16">
        <v>2.1499999999999999E-102</v>
      </c>
      <c r="D4079" t="s">
        <v>7446</v>
      </c>
      <c r="E4079" t="s">
        <v>7438</v>
      </c>
      <c r="F4079" t="s">
        <v>4194</v>
      </c>
    </row>
    <row r="4080" spans="1:6" x14ac:dyDescent="0.2">
      <c r="A4080" t="s">
        <v>7481</v>
      </c>
      <c r="B4080" t="s">
        <v>13623</v>
      </c>
      <c r="C4080" s="16">
        <v>3.6300000000000002E-102</v>
      </c>
      <c r="D4080" t="s">
        <v>7456</v>
      </c>
      <c r="E4080" t="s">
        <v>7438</v>
      </c>
      <c r="F4080" t="s">
        <v>4194</v>
      </c>
    </row>
    <row r="4081" spans="1:6" x14ac:dyDescent="0.2">
      <c r="A4081" t="s">
        <v>7480</v>
      </c>
      <c r="B4081" t="s">
        <v>13623</v>
      </c>
      <c r="C4081" s="16">
        <v>6.43E-101</v>
      </c>
      <c r="D4081" t="s">
        <v>7446</v>
      </c>
      <c r="E4081" t="s">
        <v>7438</v>
      </c>
      <c r="F4081" t="s">
        <v>4194</v>
      </c>
    </row>
    <row r="4082" spans="1:6" x14ac:dyDescent="0.2">
      <c r="A4082" t="s">
        <v>7479</v>
      </c>
      <c r="B4082" t="s">
        <v>13623</v>
      </c>
      <c r="C4082" s="16">
        <v>7.0599999999999996E-96</v>
      </c>
      <c r="D4082" t="s">
        <v>7456</v>
      </c>
      <c r="E4082" t="s">
        <v>7438</v>
      </c>
      <c r="F4082" t="s">
        <v>4194</v>
      </c>
    </row>
    <row r="4083" spans="1:6" x14ac:dyDescent="0.2">
      <c r="A4083" t="s">
        <v>7478</v>
      </c>
      <c r="B4083" t="s">
        <v>13623</v>
      </c>
      <c r="C4083" s="16">
        <v>4.6799999999999998E-95</v>
      </c>
      <c r="D4083" t="s">
        <v>7446</v>
      </c>
      <c r="E4083" t="s">
        <v>7438</v>
      </c>
      <c r="F4083" t="s">
        <v>4194</v>
      </c>
    </row>
    <row r="4084" spans="1:6" x14ac:dyDescent="0.2">
      <c r="A4084" t="s">
        <v>7477</v>
      </c>
      <c r="B4084" t="s">
        <v>13623</v>
      </c>
      <c r="C4084" s="16">
        <v>3.11E-94</v>
      </c>
      <c r="D4084" t="s">
        <v>7456</v>
      </c>
      <c r="E4084" t="s">
        <v>7438</v>
      </c>
      <c r="F4084" t="s">
        <v>4194</v>
      </c>
    </row>
    <row r="4085" spans="1:6" x14ac:dyDescent="0.2">
      <c r="A4085" t="s">
        <v>7476</v>
      </c>
      <c r="B4085" t="s">
        <v>13623</v>
      </c>
      <c r="C4085" s="16">
        <v>3.6799999999999997E-92</v>
      </c>
      <c r="D4085" t="s">
        <v>7456</v>
      </c>
      <c r="E4085" t="s">
        <v>7438</v>
      </c>
      <c r="F4085" t="s">
        <v>4194</v>
      </c>
    </row>
    <row r="4086" spans="1:6" x14ac:dyDescent="0.2">
      <c r="A4086" t="s">
        <v>7475</v>
      </c>
      <c r="B4086" t="s">
        <v>13623</v>
      </c>
      <c r="C4086" s="16">
        <v>1.59E-89</v>
      </c>
      <c r="D4086" t="s">
        <v>7456</v>
      </c>
      <c r="E4086" t="s">
        <v>7438</v>
      </c>
      <c r="F4086" t="s">
        <v>4194</v>
      </c>
    </row>
    <row r="4087" spans="1:6" x14ac:dyDescent="0.2">
      <c r="A4087" t="s">
        <v>7474</v>
      </c>
      <c r="B4087" t="s">
        <v>13623</v>
      </c>
      <c r="C4087" s="16">
        <v>2.2900000000000001E-85</v>
      </c>
      <c r="D4087" t="s">
        <v>7473</v>
      </c>
      <c r="E4087" t="s">
        <v>7438</v>
      </c>
      <c r="F4087" t="s">
        <v>4194</v>
      </c>
    </row>
    <row r="4088" spans="1:6" x14ac:dyDescent="0.2">
      <c r="A4088" t="s">
        <v>7472</v>
      </c>
      <c r="B4088" t="s">
        <v>13623</v>
      </c>
      <c r="C4088" s="16">
        <v>1.8300000000000001E-84</v>
      </c>
      <c r="D4088" t="s">
        <v>7471</v>
      </c>
      <c r="E4088" t="s">
        <v>7438</v>
      </c>
      <c r="F4088" t="s">
        <v>4194</v>
      </c>
    </row>
    <row r="4089" spans="1:6" x14ac:dyDescent="0.2">
      <c r="A4089" t="s">
        <v>7470</v>
      </c>
      <c r="B4089" t="s">
        <v>13623</v>
      </c>
      <c r="C4089" s="16">
        <v>9.6200000000000006E-83</v>
      </c>
      <c r="D4089" t="s">
        <v>7466</v>
      </c>
      <c r="E4089" t="s">
        <v>7438</v>
      </c>
      <c r="F4089" t="s">
        <v>4194</v>
      </c>
    </row>
    <row r="4090" spans="1:6" x14ac:dyDescent="0.2">
      <c r="A4090" t="s">
        <v>7469</v>
      </c>
      <c r="B4090" t="s">
        <v>13623</v>
      </c>
      <c r="C4090" s="16">
        <v>2.03E-82</v>
      </c>
      <c r="D4090" t="s">
        <v>7468</v>
      </c>
      <c r="E4090" t="s">
        <v>7438</v>
      </c>
      <c r="F4090" t="s">
        <v>4194</v>
      </c>
    </row>
    <row r="4091" spans="1:6" x14ac:dyDescent="0.2">
      <c r="A4091" t="s">
        <v>7467</v>
      </c>
      <c r="B4091" t="s">
        <v>13623</v>
      </c>
      <c r="C4091" s="16">
        <v>5.95E-82</v>
      </c>
      <c r="D4091" t="s">
        <v>7466</v>
      </c>
      <c r="E4091" t="s">
        <v>7438</v>
      </c>
      <c r="F4091" t="s">
        <v>4194</v>
      </c>
    </row>
    <row r="4092" spans="1:6" x14ac:dyDescent="0.2">
      <c r="A4092" t="s">
        <v>7465</v>
      </c>
      <c r="B4092" t="s">
        <v>13623</v>
      </c>
      <c r="C4092" s="16">
        <v>3.5200000000000003E-61</v>
      </c>
      <c r="D4092" t="s">
        <v>7461</v>
      </c>
      <c r="E4092" t="s">
        <v>7438</v>
      </c>
      <c r="F4092" t="s">
        <v>4194</v>
      </c>
    </row>
    <row r="4093" spans="1:6" x14ac:dyDescent="0.2">
      <c r="A4093" t="s">
        <v>7464</v>
      </c>
      <c r="B4093" t="s">
        <v>13623</v>
      </c>
      <c r="C4093" s="16">
        <v>7.7499999999999997E-61</v>
      </c>
      <c r="D4093" t="s">
        <v>7461</v>
      </c>
      <c r="E4093" t="s">
        <v>7438</v>
      </c>
      <c r="F4093" t="s">
        <v>4194</v>
      </c>
    </row>
    <row r="4094" spans="1:6" x14ac:dyDescent="0.2">
      <c r="A4094" t="s">
        <v>7463</v>
      </c>
      <c r="B4094" t="s">
        <v>13623</v>
      </c>
      <c r="C4094" s="16">
        <v>8.0100000000000005E-60</v>
      </c>
      <c r="D4094" t="s">
        <v>7461</v>
      </c>
      <c r="E4094" t="s">
        <v>7438</v>
      </c>
      <c r="F4094" t="s">
        <v>4194</v>
      </c>
    </row>
    <row r="4095" spans="1:6" x14ac:dyDescent="0.2">
      <c r="A4095" t="s">
        <v>7462</v>
      </c>
      <c r="B4095" t="s">
        <v>13623</v>
      </c>
      <c r="C4095" s="16">
        <v>9.1599999999999997E-60</v>
      </c>
      <c r="D4095" t="s">
        <v>7461</v>
      </c>
      <c r="E4095" t="s">
        <v>7438</v>
      </c>
      <c r="F4095" t="s">
        <v>4194</v>
      </c>
    </row>
    <row r="4096" spans="1:6" x14ac:dyDescent="0.2">
      <c r="A4096" t="s">
        <v>7460</v>
      </c>
      <c r="B4096" t="s">
        <v>13623</v>
      </c>
      <c r="C4096" s="16">
        <v>8.4600000000000003E-57</v>
      </c>
      <c r="D4096" t="s">
        <v>7458</v>
      </c>
      <c r="E4096" t="s">
        <v>7438</v>
      </c>
      <c r="F4096" t="s">
        <v>4194</v>
      </c>
    </row>
    <row r="4097" spans="1:6" x14ac:dyDescent="0.2">
      <c r="A4097" t="s">
        <v>7459</v>
      </c>
      <c r="B4097" t="s">
        <v>13623</v>
      </c>
      <c r="C4097" s="16">
        <v>3.57E-56</v>
      </c>
      <c r="D4097" t="s">
        <v>7458</v>
      </c>
      <c r="E4097" t="s">
        <v>7438</v>
      </c>
      <c r="F4097" t="s">
        <v>4194</v>
      </c>
    </row>
    <row r="4098" spans="1:6" x14ac:dyDescent="0.2">
      <c r="A4098" t="s">
        <v>7457</v>
      </c>
      <c r="B4098" t="s">
        <v>13623</v>
      </c>
      <c r="C4098" s="16">
        <v>1.1500000000000001E-53</v>
      </c>
      <c r="D4098" t="s">
        <v>7456</v>
      </c>
      <c r="E4098" t="s">
        <v>7438</v>
      </c>
      <c r="F4098" t="s">
        <v>4194</v>
      </c>
    </row>
    <row r="4099" spans="1:6" x14ac:dyDescent="0.2">
      <c r="A4099" t="s">
        <v>7455</v>
      </c>
      <c r="B4099" t="s">
        <v>13623</v>
      </c>
      <c r="C4099" s="16">
        <v>9.0100000000000006E-49</v>
      </c>
      <c r="D4099" t="s">
        <v>7454</v>
      </c>
      <c r="E4099" t="s">
        <v>7438</v>
      </c>
      <c r="F4099" t="s">
        <v>4194</v>
      </c>
    </row>
    <row r="4100" spans="1:6" x14ac:dyDescent="0.2">
      <c r="A4100" t="s">
        <v>7453</v>
      </c>
      <c r="B4100" t="s">
        <v>13623</v>
      </c>
      <c r="C4100" s="16">
        <v>1.3000000000000001E-46</v>
      </c>
      <c r="D4100" t="s">
        <v>7452</v>
      </c>
      <c r="E4100" t="s">
        <v>7438</v>
      </c>
      <c r="F4100" t="s">
        <v>4194</v>
      </c>
    </row>
    <row r="4101" spans="1:6" x14ac:dyDescent="0.2">
      <c r="A4101" t="s">
        <v>7451</v>
      </c>
      <c r="B4101" t="s">
        <v>13623</v>
      </c>
      <c r="C4101" s="16">
        <v>4.0899999999999999E-46</v>
      </c>
      <c r="D4101" t="s">
        <v>7450</v>
      </c>
      <c r="E4101" t="s">
        <v>7438</v>
      </c>
      <c r="F4101" t="s">
        <v>4194</v>
      </c>
    </row>
    <row r="4102" spans="1:6" x14ac:dyDescent="0.2">
      <c r="A4102" t="s">
        <v>7449</v>
      </c>
      <c r="B4102" t="s">
        <v>13623</v>
      </c>
      <c r="C4102" s="16">
        <v>1.85E-22</v>
      </c>
      <c r="D4102" t="s">
        <v>7448</v>
      </c>
      <c r="E4102" t="s">
        <v>7438</v>
      </c>
      <c r="F4102" t="s">
        <v>4194</v>
      </c>
    </row>
    <row r="4103" spans="1:6" x14ac:dyDescent="0.2">
      <c r="A4103" t="s">
        <v>7447</v>
      </c>
      <c r="B4103" t="s">
        <v>13623</v>
      </c>
      <c r="C4103" s="16">
        <v>4.5699999999999996E-22</v>
      </c>
      <c r="D4103" t="s">
        <v>7446</v>
      </c>
      <c r="E4103" t="s">
        <v>7438</v>
      </c>
      <c r="F4103" t="s">
        <v>4194</v>
      </c>
    </row>
    <row r="4104" spans="1:6" x14ac:dyDescent="0.2">
      <c r="A4104" t="s">
        <v>7445</v>
      </c>
      <c r="B4104" t="s">
        <v>13623</v>
      </c>
      <c r="C4104" s="16">
        <v>9.0300000000000001E-144</v>
      </c>
      <c r="D4104" t="s">
        <v>7443</v>
      </c>
      <c r="E4104" t="s">
        <v>7442</v>
      </c>
      <c r="F4104" t="s">
        <v>4194</v>
      </c>
    </row>
    <row r="4105" spans="1:6" x14ac:dyDescent="0.2">
      <c r="A4105" t="s">
        <v>7444</v>
      </c>
      <c r="B4105" t="s">
        <v>13623</v>
      </c>
      <c r="C4105" s="16">
        <v>3.4800000000000002E-125</v>
      </c>
      <c r="D4105" t="s">
        <v>7443</v>
      </c>
      <c r="E4105" t="s">
        <v>7442</v>
      </c>
      <c r="F4105" t="s">
        <v>4194</v>
      </c>
    </row>
    <row r="4106" spans="1:6" x14ac:dyDescent="0.2">
      <c r="A4106" t="s">
        <v>7441</v>
      </c>
      <c r="B4106" t="s">
        <v>13623</v>
      </c>
      <c r="C4106" s="16">
        <v>1.6600000000000001E-45</v>
      </c>
      <c r="D4106" t="s">
        <v>7439</v>
      </c>
      <c r="E4106" t="s">
        <v>7438</v>
      </c>
      <c r="F4106" t="s">
        <v>4194</v>
      </c>
    </row>
    <row r="4107" spans="1:6" x14ac:dyDescent="0.2">
      <c r="A4107" t="s">
        <v>7440</v>
      </c>
      <c r="B4107" t="s">
        <v>13623</v>
      </c>
      <c r="C4107" s="16">
        <v>2.35E-43</v>
      </c>
      <c r="D4107" t="s">
        <v>7439</v>
      </c>
      <c r="E4107" t="s">
        <v>7438</v>
      </c>
      <c r="F4107" t="s">
        <v>4194</v>
      </c>
    </row>
    <row r="4108" spans="1:6" x14ac:dyDescent="0.2">
      <c r="A4108" t="s">
        <v>7437</v>
      </c>
      <c r="B4108" t="s">
        <v>13623</v>
      </c>
      <c r="C4108" s="16">
        <v>1.0599999999999999E-21</v>
      </c>
      <c r="D4108" t="s">
        <v>7436</v>
      </c>
      <c r="E4108" t="s">
        <v>7435</v>
      </c>
      <c r="F4108" t="s">
        <v>4238</v>
      </c>
    </row>
    <row r="4109" spans="1:6" x14ac:dyDescent="0.2">
      <c r="A4109" t="s">
        <v>7434</v>
      </c>
      <c r="B4109" t="s">
        <v>13623</v>
      </c>
      <c r="C4109" s="16">
        <v>9.1099999999999999E-25</v>
      </c>
      <c r="D4109" t="s">
        <v>7433</v>
      </c>
      <c r="E4109" t="s">
        <v>7422</v>
      </c>
      <c r="F4109" t="s">
        <v>4238</v>
      </c>
    </row>
    <row r="4110" spans="1:6" x14ac:dyDescent="0.2">
      <c r="A4110" t="s">
        <v>7432</v>
      </c>
      <c r="B4110" t="s">
        <v>13623</v>
      </c>
      <c r="C4110" s="16">
        <v>1.6099999999999999E-35</v>
      </c>
      <c r="D4110" t="s">
        <v>7430</v>
      </c>
      <c r="E4110" t="s">
        <v>7422</v>
      </c>
      <c r="F4110" t="s">
        <v>4238</v>
      </c>
    </row>
    <row r="4111" spans="1:6" x14ac:dyDescent="0.2">
      <c r="A4111" t="s">
        <v>7431</v>
      </c>
      <c r="B4111" t="s">
        <v>13623</v>
      </c>
      <c r="C4111" s="16">
        <v>1.9799999999999998E-34</v>
      </c>
      <c r="D4111" t="s">
        <v>7430</v>
      </c>
      <c r="E4111" t="s">
        <v>7422</v>
      </c>
      <c r="F4111" t="s">
        <v>4238</v>
      </c>
    </row>
    <row r="4112" spans="1:6" x14ac:dyDescent="0.2">
      <c r="A4112" t="s">
        <v>7429</v>
      </c>
      <c r="B4112" t="s">
        <v>13623</v>
      </c>
      <c r="C4112" s="16">
        <v>2.2899999999999999E-34</v>
      </c>
      <c r="D4112" t="s">
        <v>7428</v>
      </c>
      <c r="E4112" t="s">
        <v>7425</v>
      </c>
      <c r="F4112" t="s">
        <v>4238</v>
      </c>
    </row>
    <row r="4113" spans="1:6" x14ac:dyDescent="0.2">
      <c r="A4113" t="s">
        <v>7427</v>
      </c>
      <c r="B4113" t="s">
        <v>13623</v>
      </c>
      <c r="C4113" s="16">
        <v>6.0199999999999999E-24</v>
      </c>
      <c r="D4113" t="s">
        <v>7426</v>
      </c>
      <c r="E4113" t="s">
        <v>7425</v>
      </c>
      <c r="F4113" t="s">
        <v>4238</v>
      </c>
    </row>
    <row r="4114" spans="1:6" x14ac:dyDescent="0.2">
      <c r="A4114" t="s">
        <v>7424</v>
      </c>
      <c r="B4114" t="s">
        <v>13623</v>
      </c>
      <c r="C4114" s="16">
        <v>7.0300000000000003E-24</v>
      </c>
      <c r="D4114" t="s">
        <v>7423</v>
      </c>
      <c r="E4114" t="s">
        <v>7422</v>
      </c>
      <c r="F4114" t="s">
        <v>4238</v>
      </c>
    </row>
    <row r="4115" spans="1:6" x14ac:dyDescent="0.2">
      <c r="A4115" t="s">
        <v>7421</v>
      </c>
      <c r="B4115" t="s">
        <v>13622</v>
      </c>
      <c r="C4115" s="16">
        <v>1.29E-33</v>
      </c>
      <c r="D4115" t="s">
        <v>7420</v>
      </c>
      <c r="E4115" t="s">
        <v>7337</v>
      </c>
      <c r="F4115" t="s">
        <v>4194</v>
      </c>
    </row>
    <row r="4116" spans="1:6" x14ac:dyDescent="0.2">
      <c r="A4116" t="s">
        <v>7419</v>
      </c>
      <c r="B4116" t="s">
        <v>13622</v>
      </c>
      <c r="C4116" s="16">
        <v>2.1600000000000001E-36</v>
      </c>
      <c r="D4116" t="s">
        <v>7418</v>
      </c>
      <c r="E4116" t="s">
        <v>7337</v>
      </c>
      <c r="F4116" t="s">
        <v>4194</v>
      </c>
    </row>
    <row r="4117" spans="1:6" x14ac:dyDescent="0.2">
      <c r="A4117" t="s">
        <v>7417</v>
      </c>
      <c r="B4117" t="s">
        <v>13622</v>
      </c>
      <c r="C4117" s="16">
        <v>9.0800000000000008E-37</v>
      </c>
      <c r="D4117" t="s">
        <v>7416</v>
      </c>
      <c r="E4117" t="s">
        <v>7337</v>
      </c>
      <c r="F4117" t="s">
        <v>4194</v>
      </c>
    </row>
    <row r="4118" spans="1:6" x14ac:dyDescent="0.2">
      <c r="A4118" t="s">
        <v>7415</v>
      </c>
      <c r="B4118" t="s">
        <v>13622</v>
      </c>
      <c r="C4118" s="16">
        <v>1.05E-24</v>
      </c>
      <c r="D4118" t="s">
        <v>7414</v>
      </c>
      <c r="E4118" t="s">
        <v>7413</v>
      </c>
      <c r="F4118" t="s">
        <v>4194</v>
      </c>
    </row>
    <row r="4119" spans="1:6" x14ac:dyDescent="0.2">
      <c r="A4119" t="s">
        <v>7412</v>
      </c>
      <c r="B4119" t="s">
        <v>13622</v>
      </c>
      <c r="C4119" s="16">
        <v>2.37E-92</v>
      </c>
      <c r="D4119" t="s">
        <v>7411</v>
      </c>
      <c r="E4119" t="s">
        <v>7080</v>
      </c>
      <c r="F4119" t="s">
        <v>4194</v>
      </c>
    </row>
    <row r="4120" spans="1:6" x14ac:dyDescent="0.2">
      <c r="A4120" t="s">
        <v>7410</v>
      </c>
      <c r="B4120" t="s">
        <v>13622</v>
      </c>
      <c r="C4120" s="16">
        <v>6.6799999999999998E-47</v>
      </c>
      <c r="D4120" t="s">
        <v>7403</v>
      </c>
      <c r="E4120" t="s">
        <v>7402</v>
      </c>
      <c r="F4120" t="s">
        <v>4194</v>
      </c>
    </row>
    <row r="4121" spans="1:6" x14ac:dyDescent="0.2">
      <c r="A4121" t="s">
        <v>7409</v>
      </c>
      <c r="B4121" t="s">
        <v>13622</v>
      </c>
      <c r="C4121" s="16">
        <v>8.9799999999999994E-61</v>
      </c>
      <c r="D4121" t="s">
        <v>7408</v>
      </c>
      <c r="E4121" t="s">
        <v>7080</v>
      </c>
      <c r="F4121" t="s">
        <v>4194</v>
      </c>
    </row>
    <row r="4122" spans="1:6" x14ac:dyDescent="0.2">
      <c r="A4122" t="s">
        <v>7407</v>
      </c>
      <c r="B4122" t="s">
        <v>13622</v>
      </c>
      <c r="C4122" s="16">
        <v>1.06E-25</v>
      </c>
      <c r="D4122" t="s">
        <v>7406</v>
      </c>
      <c r="E4122" t="s">
        <v>7080</v>
      </c>
      <c r="F4122" t="s">
        <v>4194</v>
      </c>
    </row>
    <row r="4123" spans="1:6" x14ac:dyDescent="0.2">
      <c r="A4123" t="s">
        <v>7405</v>
      </c>
      <c r="B4123" t="s">
        <v>13622</v>
      </c>
      <c r="C4123" s="16">
        <v>9.4700000000000001E-45</v>
      </c>
      <c r="D4123" t="s">
        <v>7403</v>
      </c>
      <c r="E4123" t="s">
        <v>7402</v>
      </c>
      <c r="F4123" t="s">
        <v>4194</v>
      </c>
    </row>
    <row r="4124" spans="1:6" x14ac:dyDescent="0.2">
      <c r="A4124" t="s">
        <v>7404</v>
      </c>
      <c r="B4124" t="s">
        <v>13622</v>
      </c>
      <c r="C4124" s="16">
        <v>3.91E-45</v>
      </c>
      <c r="D4124" t="s">
        <v>7403</v>
      </c>
      <c r="E4124" t="s">
        <v>7402</v>
      </c>
      <c r="F4124" t="s">
        <v>4194</v>
      </c>
    </row>
    <row r="4125" spans="1:6" x14ac:dyDescent="0.2">
      <c r="A4125" t="s">
        <v>7401</v>
      </c>
      <c r="B4125" t="s">
        <v>13622</v>
      </c>
      <c r="C4125" s="16">
        <v>3.0000000000000001E-26</v>
      </c>
      <c r="D4125" t="s">
        <v>7399</v>
      </c>
      <c r="E4125" t="s">
        <v>7398</v>
      </c>
      <c r="F4125" t="s">
        <v>4194</v>
      </c>
    </row>
    <row r="4126" spans="1:6" x14ac:dyDescent="0.2">
      <c r="A4126" t="s">
        <v>7400</v>
      </c>
      <c r="B4126" t="s">
        <v>13622</v>
      </c>
      <c r="C4126" s="16">
        <v>1.55E-28</v>
      </c>
      <c r="D4126" t="s">
        <v>7399</v>
      </c>
      <c r="E4126" t="s">
        <v>7398</v>
      </c>
      <c r="F4126" t="s">
        <v>4194</v>
      </c>
    </row>
    <row r="4127" spans="1:6" x14ac:dyDescent="0.2">
      <c r="A4127" t="s">
        <v>7397</v>
      </c>
      <c r="B4127" t="s">
        <v>13622</v>
      </c>
      <c r="C4127" s="16">
        <v>2.7000000000000001E-33</v>
      </c>
      <c r="D4127" t="s">
        <v>7396</v>
      </c>
      <c r="E4127" t="s">
        <v>7080</v>
      </c>
      <c r="F4127" t="s">
        <v>4194</v>
      </c>
    </row>
    <row r="4128" spans="1:6" x14ac:dyDescent="0.2">
      <c r="A4128" t="s">
        <v>7395</v>
      </c>
      <c r="B4128" t="s">
        <v>13622</v>
      </c>
      <c r="C4128" s="16">
        <v>7.7900000000000005E-144</v>
      </c>
      <c r="D4128" t="s">
        <v>7394</v>
      </c>
      <c r="E4128" t="s">
        <v>7080</v>
      </c>
      <c r="F4128" t="s">
        <v>4194</v>
      </c>
    </row>
    <row r="4129" spans="1:6" x14ac:dyDescent="0.2">
      <c r="A4129" t="s">
        <v>7393</v>
      </c>
      <c r="B4129" t="s">
        <v>13622</v>
      </c>
      <c r="C4129" s="16">
        <v>1.3599999999999999E-40</v>
      </c>
      <c r="D4129" t="s">
        <v>7392</v>
      </c>
      <c r="E4129" t="s">
        <v>7337</v>
      </c>
      <c r="F4129" t="s">
        <v>4194</v>
      </c>
    </row>
    <row r="4130" spans="1:6" x14ac:dyDescent="0.2">
      <c r="A4130" t="s">
        <v>7391</v>
      </c>
      <c r="B4130" t="s">
        <v>13622</v>
      </c>
      <c r="C4130" s="16">
        <v>1.2499999999999999E-21</v>
      </c>
      <c r="D4130" t="s">
        <v>7390</v>
      </c>
      <c r="E4130" t="s">
        <v>7337</v>
      </c>
      <c r="F4130" t="s">
        <v>4194</v>
      </c>
    </row>
    <row r="4131" spans="1:6" x14ac:dyDescent="0.2">
      <c r="A4131" t="s">
        <v>7389</v>
      </c>
      <c r="B4131" t="s">
        <v>13622</v>
      </c>
      <c r="C4131" s="16">
        <v>1.73E-21</v>
      </c>
      <c r="D4131" t="s">
        <v>7375</v>
      </c>
      <c r="E4131" t="s">
        <v>7328</v>
      </c>
      <c r="F4131" t="s">
        <v>4194</v>
      </c>
    </row>
    <row r="4132" spans="1:6" x14ac:dyDescent="0.2">
      <c r="A4132" t="s">
        <v>7388</v>
      </c>
      <c r="B4132" t="s">
        <v>13622</v>
      </c>
      <c r="C4132" s="16">
        <v>1.24E-30</v>
      </c>
      <c r="D4132" t="s">
        <v>7375</v>
      </c>
      <c r="E4132" t="s">
        <v>7328</v>
      </c>
      <c r="F4132" t="s">
        <v>4194</v>
      </c>
    </row>
    <row r="4133" spans="1:6" x14ac:dyDescent="0.2">
      <c r="A4133" t="s">
        <v>7387</v>
      </c>
      <c r="B4133" t="s">
        <v>13622</v>
      </c>
      <c r="C4133" s="16">
        <v>5.2399999999999999E-40</v>
      </c>
      <c r="D4133" t="s">
        <v>7386</v>
      </c>
      <c r="E4133" t="s">
        <v>7337</v>
      </c>
      <c r="F4133" t="s">
        <v>4194</v>
      </c>
    </row>
    <row r="4134" spans="1:6" x14ac:dyDescent="0.2">
      <c r="A4134" t="s">
        <v>7385</v>
      </c>
      <c r="B4134" t="s">
        <v>13622</v>
      </c>
      <c r="C4134" s="16">
        <v>1.22E-40</v>
      </c>
      <c r="D4134" t="s">
        <v>7377</v>
      </c>
      <c r="E4134" t="s">
        <v>7337</v>
      </c>
      <c r="F4134" t="s">
        <v>4194</v>
      </c>
    </row>
    <row r="4135" spans="1:6" x14ac:dyDescent="0.2">
      <c r="A4135" t="s">
        <v>7384</v>
      </c>
      <c r="B4135" t="s">
        <v>13622</v>
      </c>
      <c r="C4135" s="16">
        <v>2.6899999999999999E-31</v>
      </c>
      <c r="D4135" t="s">
        <v>7383</v>
      </c>
      <c r="E4135" t="s">
        <v>7382</v>
      </c>
      <c r="F4135" t="s">
        <v>4194</v>
      </c>
    </row>
    <row r="4136" spans="1:6" x14ac:dyDescent="0.2">
      <c r="A4136" t="s">
        <v>7381</v>
      </c>
      <c r="B4136" t="s">
        <v>13622</v>
      </c>
      <c r="C4136" s="16">
        <v>1.24E-39</v>
      </c>
      <c r="D4136" t="s">
        <v>7379</v>
      </c>
      <c r="E4136" t="s">
        <v>7337</v>
      </c>
      <c r="F4136" t="s">
        <v>4194</v>
      </c>
    </row>
    <row r="4137" spans="1:6" x14ac:dyDescent="0.2">
      <c r="A4137" t="s">
        <v>7380</v>
      </c>
      <c r="B4137" t="s">
        <v>13622</v>
      </c>
      <c r="C4137" s="16">
        <v>1.9900000000000001E-44</v>
      </c>
      <c r="D4137" t="s">
        <v>7379</v>
      </c>
      <c r="E4137" t="s">
        <v>7337</v>
      </c>
      <c r="F4137" t="s">
        <v>4194</v>
      </c>
    </row>
    <row r="4138" spans="1:6" x14ac:dyDescent="0.2">
      <c r="A4138" t="s">
        <v>7378</v>
      </c>
      <c r="B4138" t="s">
        <v>13622</v>
      </c>
      <c r="C4138" s="16">
        <v>2.0899999999999999E-40</v>
      </c>
      <c r="D4138" t="s">
        <v>7377</v>
      </c>
      <c r="E4138" t="s">
        <v>7337</v>
      </c>
      <c r="F4138" t="s">
        <v>4194</v>
      </c>
    </row>
    <row r="4139" spans="1:6" x14ac:dyDescent="0.2">
      <c r="A4139" t="s">
        <v>7376</v>
      </c>
      <c r="B4139" t="s">
        <v>13622</v>
      </c>
      <c r="C4139" s="16">
        <v>5.1799999999999998E-27</v>
      </c>
      <c r="D4139" t="s">
        <v>7375</v>
      </c>
      <c r="E4139" t="s">
        <v>7328</v>
      </c>
      <c r="F4139" t="s">
        <v>4194</v>
      </c>
    </row>
    <row r="4140" spans="1:6" x14ac:dyDescent="0.2">
      <c r="A4140" t="s">
        <v>7374</v>
      </c>
      <c r="B4140" t="s">
        <v>13622</v>
      </c>
      <c r="C4140" s="16">
        <v>1.84E-26</v>
      </c>
      <c r="D4140" t="s">
        <v>7373</v>
      </c>
      <c r="E4140" t="s">
        <v>7337</v>
      </c>
      <c r="F4140" t="s">
        <v>4194</v>
      </c>
    </row>
    <row r="4141" spans="1:6" x14ac:dyDescent="0.2">
      <c r="A4141" t="s">
        <v>7372</v>
      </c>
      <c r="B4141" t="s">
        <v>13622</v>
      </c>
      <c r="C4141" s="16">
        <v>4.5199999999999998E-29</v>
      </c>
      <c r="D4141" t="s">
        <v>7371</v>
      </c>
      <c r="E4141" t="s">
        <v>7365</v>
      </c>
      <c r="F4141" t="s">
        <v>4194</v>
      </c>
    </row>
    <row r="4142" spans="1:6" x14ac:dyDescent="0.2">
      <c r="A4142" t="s">
        <v>7370</v>
      </c>
      <c r="B4142" t="s">
        <v>13622</v>
      </c>
      <c r="C4142" s="16">
        <v>1.77E-25</v>
      </c>
      <c r="D4142" t="s">
        <v>7369</v>
      </c>
      <c r="E4142" t="s">
        <v>7080</v>
      </c>
      <c r="F4142" t="s">
        <v>4194</v>
      </c>
    </row>
    <row r="4143" spans="1:6" x14ac:dyDescent="0.2">
      <c r="A4143" t="s">
        <v>7368</v>
      </c>
      <c r="B4143" t="s">
        <v>13622</v>
      </c>
      <c r="C4143" s="16">
        <v>7.5299999999999998E-54</v>
      </c>
      <c r="D4143" t="s">
        <v>7363</v>
      </c>
      <c r="E4143" t="s">
        <v>7337</v>
      </c>
      <c r="F4143" t="s">
        <v>4194</v>
      </c>
    </row>
    <row r="4144" spans="1:6" x14ac:dyDescent="0.2">
      <c r="A4144" t="s">
        <v>7367</v>
      </c>
      <c r="B4144" t="s">
        <v>13622</v>
      </c>
      <c r="C4144" s="16">
        <v>1.6200000000000001E-88</v>
      </c>
      <c r="D4144" t="s">
        <v>7366</v>
      </c>
      <c r="E4144" t="s">
        <v>7365</v>
      </c>
      <c r="F4144" t="s">
        <v>4194</v>
      </c>
    </row>
    <row r="4145" spans="1:6" x14ac:dyDescent="0.2">
      <c r="A4145" t="s">
        <v>7364</v>
      </c>
      <c r="B4145" t="s">
        <v>13622</v>
      </c>
      <c r="C4145" s="16">
        <v>8.1499999999999995E-46</v>
      </c>
      <c r="D4145" t="s">
        <v>7363</v>
      </c>
      <c r="E4145" t="s">
        <v>7337</v>
      </c>
      <c r="F4145" t="s">
        <v>4194</v>
      </c>
    </row>
    <row r="4146" spans="1:6" x14ac:dyDescent="0.2">
      <c r="A4146" t="s">
        <v>7362</v>
      </c>
      <c r="B4146" t="s">
        <v>13622</v>
      </c>
      <c r="C4146" s="16">
        <v>3.5799999999999999E-22</v>
      </c>
      <c r="D4146" t="s">
        <v>7361</v>
      </c>
      <c r="E4146" t="s">
        <v>7337</v>
      </c>
      <c r="F4146" t="s">
        <v>4194</v>
      </c>
    </row>
    <row r="4147" spans="1:6" x14ac:dyDescent="0.2">
      <c r="A4147" t="s">
        <v>7360</v>
      </c>
      <c r="B4147" t="s">
        <v>13622</v>
      </c>
      <c r="C4147" s="16">
        <v>6.5199999999999999E-26</v>
      </c>
      <c r="D4147" t="s">
        <v>7359</v>
      </c>
      <c r="E4147" t="s">
        <v>7337</v>
      </c>
      <c r="F4147" t="s">
        <v>4194</v>
      </c>
    </row>
    <row r="4148" spans="1:6" x14ac:dyDescent="0.2">
      <c r="A4148" t="s">
        <v>7358</v>
      </c>
      <c r="B4148" t="s">
        <v>13622</v>
      </c>
      <c r="C4148" s="16">
        <v>8.0100000000000001E-34</v>
      </c>
      <c r="D4148" t="s">
        <v>7352</v>
      </c>
      <c r="E4148" t="s">
        <v>7337</v>
      </c>
      <c r="F4148" t="s">
        <v>4194</v>
      </c>
    </row>
    <row r="4149" spans="1:6" x14ac:dyDescent="0.2">
      <c r="A4149" t="s">
        <v>7357</v>
      </c>
      <c r="B4149" t="s">
        <v>13622</v>
      </c>
      <c r="C4149" s="16">
        <v>3.72E-47</v>
      </c>
      <c r="D4149" t="s">
        <v>7350</v>
      </c>
      <c r="E4149" t="s">
        <v>7337</v>
      </c>
      <c r="F4149" t="s">
        <v>4194</v>
      </c>
    </row>
    <row r="4150" spans="1:6" x14ac:dyDescent="0.2">
      <c r="A4150" t="s">
        <v>7356</v>
      </c>
      <c r="B4150" t="s">
        <v>13622</v>
      </c>
      <c r="C4150" s="16">
        <v>6.1400000000000001E-25</v>
      </c>
      <c r="D4150" t="s">
        <v>7350</v>
      </c>
      <c r="E4150" t="s">
        <v>7337</v>
      </c>
      <c r="F4150" t="s">
        <v>4194</v>
      </c>
    </row>
    <row r="4151" spans="1:6" x14ac:dyDescent="0.2">
      <c r="A4151" t="s">
        <v>7355</v>
      </c>
      <c r="B4151" t="s">
        <v>13622</v>
      </c>
      <c r="C4151" s="16">
        <v>1.03E-44</v>
      </c>
      <c r="D4151" t="s">
        <v>7350</v>
      </c>
      <c r="E4151" t="s">
        <v>7337</v>
      </c>
      <c r="F4151" t="s">
        <v>4194</v>
      </c>
    </row>
    <row r="4152" spans="1:6" x14ac:dyDescent="0.2">
      <c r="A4152" t="s">
        <v>7354</v>
      </c>
      <c r="B4152" t="s">
        <v>13622</v>
      </c>
      <c r="C4152" s="16">
        <v>6.6600000000000003E-42</v>
      </c>
      <c r="D4152" t="s">
        <v>7350</v>
      </c>
      <c r="E4152" t="s">
        <v>7337</v>
      </c>
      <c r="F4152" t="s">
        <v>4194</v>
      </c>
    </row>
    <row r="4153" spans="1:6" x14ac:dyDescent="0.2">
      <c r="A4153" t="s">
        <v>7353</v>
      </c>
      <c r="B4153" t="s">
        <v>13622</v>
      </c>
      <c r="C4153" s="16">
        <v>8.9300000000000003E-39</v>
      </c>
      <c r="D4153" t="s">
        <v>7352</v>
      </c>
      <c r="E4153" t="s">
        <v>7337</v>
      </c>
      <c r="F4153" t="s">
        <v>4194</v>
      </c>
    </row>
    <row r="4154" spans="1:6" x14ac:dyDescent="0.2">
      <c r="A4154" t="s">
        <v>7351</v>
      </c>
      <c r="B4154" t="s">
        <v>13622</v>
      </c>
      <c r="C4154" s="16">
        <v>2.4800000000000001E-44</v>
      </c>
      <c r="D4154" t="s">
        <v>7350</v>
      </c>
      <c r="E4154" t="s">
        <v>7337</v>
      </c>
      <c r="F4154" t="s">
        <v>4194</v>
      </c>
    </row>
    <row r="4155" spans="1:6" x14ac:dyDescent="0.2">
      <c r="A4155" t="s">
        <v>7349</v>
      </c>
      <c r="B4155" t="s">
        <v>13622</v>
      </c>
      <c r="C4155" s="16">
        <v>9.1199999999999999E-41</v>
      </c>
      <c r="D4155" t="s">
        <v>7345</v>
      </c>
      <c r="E4155" t="s">
        <v>7334</v>
      </c>
      <c r="F4155" t="s">
        <v>4194</v>
      </c>
    </row>
    <row r="4156" spans="1:6" x14ac:dyDescent="0.2">
      <c r="A4156" t="s">
        <v>7348</v>
      </c>
      <c r="B4156" t="s">
        <v>13622</v>
      </c>
      <c r="C4156" s="16">
        <v>1.8699999999999999E-43</v>
      </c>
      <c r="D4156" t="s">
        <v>7335</v>
      </c>
      <c r="E4156" t="s">
        <v>7334</v>
      </c>
      <c r="F4156" t="s">
        <v>4194</v>
      </c>
    </row>
    <row r="4157" spans="1:6" x14ac:dyDescent="0.2">
      <c r="A4157" t="s">
        <v>7347</v>
      </c>
      <c r="B4157" t="s">
        <v>13622</v>
      </c>
      <c r="C4157" s="16">
        <v>4.2700000000000002E-44</v>
      </c>
      <c r="D4157" t="s">
        <v>7345</v>
      </c>
      <c r="E4157" t="s">
        <v>7334</v>
      </c>
      <c r="F4157" t="s">
        <v>4194</v>
      </c>
    </row>
    <row r="4158" spans="1:6" x14ac:dyDescent="0.2">
      <c r="A4158" t="s">
        <v>7346</v>
      </c>
      <c r="B4158" t="s">
        <v>13622</v>
      </c>
      <c r="C4158" s="16">
        <v>1.3999999999999999E-43</v>
      </c>
      <c r="D4158" t="s">
        <v>7345</v>
      </c>
      <c r="E4158" t="s">
        <v>7334</v>
      </c>
      <c r="F4158" t="s">
        <v>4194</v>
      </c>
    </row>
    <row r="4159" spans="1:6" x14ac:dyDescent="0.2">
      <c r="A4159" t="s">
        <v>7344</v>
      </c>
      <c r="B4159" t="s">
        <v>13622</v>
      </c>
      <c r="C4159" s="16">
        <v>1.6200000000000001E-65</v>
      </c>
      <c r="D4159" t="s">
        <v>7342</v>
      </c>
      <c r="E4159" t="s">
        <v>7341</v>
      </c>
      <c r="F4159" t="s">
        <v>4194</v>
      </c>
    </row>
    <row r="4160" spans="1:6" x14ac:dyDescent="0.2">
      <c r="A4160" t="s">
        <v>7343</v>
      </c>
      <c r="B4160" t="s">
        <v>13622</v>
      </c>
      <c r="C4160" s="16">
        <v>2.7599999999999999E-63</v>
      </c>
      <c r="D4160" t="s">
        <v>7342</v>
      </c>
      <c r="E4160" t="s">
        <v>7341</v>
      </c>
      <c r="F4160" t="s">
        <v>4194</v>
      </c>
    </row>
    <row r="4161" spans="1:6" x14ac:dyDescent="0.2">
      <c r="A4161" t="s">
        <v>7340</v>
      </c>
      <c r="B4161" t="s">
        <v>13622</v>
      </c>
      <c r="C4161" s="16">
        <v>5.6599999999999999E-44</v>
      </c>
      <c r="D4161" t="s">
        <v>7335</v>
      </c>
      <c r="E4161" t="s">
        <v>7334</v>
      </c>
      <c r="F4161" t="s">
        <v>4194</v>
      </c>
    </row>
    <row r="4162" spans="1:6" x14ac:dyDescent="0.2">
      <c r="A4162" t="s">
        <v>7339</v>
      </c>
      <c r="B4162" t="s">
        <v>13622</v>
      </c>
      <c r="C4162" s="16">
        <v>9.0000000000000005E-36</v>
      </c>
      <c r="D4162" t="s">
        <v>7338</v>
      </c>
      <c r="E4162" t="s">
        <v>7337</v>
      </c>
      <c r="F4162" t="s">
        <v>4194</v>
      </c>
    </row>
    <row r="4163" spans="1:6" x14ac:dyDescent="0.2">
      <c r="A4163" t="s">
        <v>7336</v>
      </c>
      <c r="B4163" t="s">
        <v>13622</v>
      </c>
      <c r="C4163" s="16">
        <v>8.9799999999999991E-44</v>
      </c>
      <c r="D4163" t="s">
        <v>7335</v>
      </c>
      <c r="E4163" t="s">
        <v>7334</v>
      </c>
      <c r="F4163" t="s">
        <v>4194</v>
      </c>
    </row>
    <row r="4164" spans="1:6" x14ac:dyDescent="0.2">
      <c r="A4164" t="s">
        <v>7333</v>
      </c>
      <c r="B4164" t="s">
        <v>13622</v>
      </c>
      <c r="C4164" s="16">
        <v>2.2199999999999998E-31</v>
      </c>
      <c r="D4164" t="s">
        <v>7332</v>
      </c>
      <c r="E4164" t="s">
        <v>7328</v>
      </c>
      <c r="F4164" t="s">
        <v>4194</v>
      </c>
    </row>
    <row r="4165" spans="1:6" x14ac:dyDescent="0.2">
      <c r="A4165" t="s">
        <v>7331</v>
      </c>
      <c r="B4165" t="s">
        <v>13622</v>
      </c>
      <c r="C4165" s="16">
        <v>2.5699999999999999E-28</v>
      </c>
      <c r="D4165" t="s">
        <v>7329</v>
      </c>
      <c r="E4165" t="s">
        <v>7328</v>
      </c>
      <c r="F4165" t="s">
        <v>4194</v>
      </c>
    </row>
    <row r="4166" spans="1:6" x14ac:dyDescent="0.2">
      <c r="A4166" t="s">
        <v>7330</v>
      </c>
      <c r="B4166" t="s">
        <v>13622</v>
      </c>
      <c r="C4166" s="16">
        <v>1.7399999999999999E-30</v>
      </c>
      <c r="D4166" t="s">
        <v>7329</v>
      </c>
      <c r="E4166" t="s">
        <v>7328</v>
      </c>
      <c r="F4166" t="s">
        <v>4194</v>
      </c>
    </row>
    <row r="4167" spans="1:6" x14ac:dyDescent="0.2">
      <c r="A4167" t="s">
        <v>7327</v>
      </c>
      <c r="B4167" t="s">
        <v>13622</v>
      </c>
      <c r="C4167" s="16">
        <v>4.7100000000000003E-92</v>
      </c>
      <c r="D4167" t="s">
        <v>7326</v>
      </c>
      <c r="E4167" t="s">
        <v>7153</v>
      </c>
      <c r="F4167" t="s">
        <v>4238</v>
      </c>
    </row>
    <row r="4168" spans="1:6" x14ac:dyDescent="0.2">
      <c r="A4168" t="s">
        <v>7325</v>
      </c>
      <c r="B4168" t="s">
        <v>13622</v>
      </c>
      <c r="C4168" s="16">
        <v>3.4899999999999999E-112</v>
      </c>
      <c r="D4168" t="s">
        <v>7324</v>
      </c>
      <c r="E4168" t="s">
        <v>7323</v>
      </c>
      <c r="F4168" t="s">
        <v>4238</v>
      </c>
    </row>
    <row r="4169" spans="1:6" x14ac:dyDescent="0.2">
      <c r="A4169" t="s">
        <v>7322</v>
      </c>
      <c r="B4169" t="s">
        <v>13622</v>
      </c>
      <c r="C4169" s="16">
        <v>6.7099999999999996E-170</v>
      </c>
      <c r="D4169" t="s">
        <v>7321</v>
      </c>
      <c r="E4169" t="s">
        <v>7153</v>
      </c>
      <c r="F4169" t="s">
        <v>4238</v>
      </c>
    </row>
    <row r="4170" spans="1:6" x14ac:dyDescent="0.2">
      <c r="A4170" t="s">
        <v>7320</v>
      </c>
      <c r="B4170" t="s">
        <v>13622</v>
      </c>
      <c r="C4170" s="16">
        <v>3.6200000000000001E-34</v>
      </c>
      <c r="D4170" t="s">
        <v>7319</v>
      </c>
      <c r="E4170" t="s">
        <v>7220</v>
      </c>
      <c r="F4170" t="s">
        <v>4238</v>
      </c>
    </row>
    <row r="4171" spans="1:6" x14ac:dyDescent="0.2">
      <c r="A4171" t="s">
        <v>7318</v>
      </c>
      <c r="B4171" t="s">
        <v>13622</v>
      </c>
      <c r="C4171" s="16">
        <v>1.1900000000000001E-111</v>
      </c>
      <c r="D4171" t="s">
        <v>7317</v>
      </c>
      <c r="E4171" t="s">
        <v>7153</v>
      </c>
      <c r="F4171" t="s">
        <v>4238</v>
      </c>
    </row>
    <row r="4172" spans="1:6" x14ac:dyDescent="0.2">
      <c r="A4172" t="s">
        <v>7316</v>
      </c>
      <c r="B4172" t="s">
        <v>13622</v>
      </c>
      <c r="C4172" s="16">
        <v>4.2300000000000001E-126</v>
      </c>
      <c r="D4172" t="s">
        <v>7210</v>
      </c>
      <c r="E4172" t="s">
        <v>7153</v>
      </c>
      <c r="F4172" t="s">
        <v>4238</v>
      </c>
    </row>
    <row r="4173" spans="1:6" x14ac:dyDescent="0.2">
      <c r="A4173" t="s">
        <v>7315</v>
      </c>
      <c r="B4173" t="s">
        <v>13622</v>
      </c>
      <c r="C4173" s="16">
        <v>5.4200000000000001E-100</v>
      </c>
      <c r="D4173" t="s">
        <v>7314</v>
      </c>
      <c r="E4173" t="s">
        <v>7156</v>
      </c>
      <c r="F4173" t="s">
        <v>4238</v>
      </c>
    </row>
    <row r="4174" spans="1:6" x14ac:dyDescent="0.2">
      <c r="A4174" t="s">
        <v>7313</v>
      </c>
      <c r="B4174" t="s">
        <v>13622</v>
      </c>
      <c r="C4174" s="16">
        <v>5.4799999999999996E-168</v>
      </c>
      <c r="D4174" t="s">
        <v>7312</v>
      </c>
      <c r="E4174" t="s">
        <v>7153</v>
      </c>
      <c r="F4174" t="s">
        <v>4238</v>
      </c>
    </row>
    <row r="4175" spans="1:6" x14ac:dyDescent="0.2">
      <c r="A4175" t="s">
        <v>7311</v>
      </c>
      <c r="B4175" t="s">
        <v>13622</v>
      </c>
      <c r="C4175" s="16">
        <v>9.4200000000000003E-169</v>
      </c>
      <c r="D4175" t="s">
        <v>7159</v>
      </c>
      <c r="E4175" t="s">
        <v>7156</v>
      </c>
      <c r="F4175" t="s">
        <v>4238</v>
      </c>
    </row>
    <row r="4176" spans="1:6" x14ac:dyDescent="0.2">
      <c r="A4176" t="s">
        <v>7310</v>
      </c>
      <c r="B4176" t="s">
        <v>13622</v>
      </c>
      <c r="C4176" s="16">
        <v>2.3999999999999999E-122</v>
      </c>
      <c r="D4176" t="s">
        <v>7309</v>
      </c>
      <c r="E4176" t="s">
        <v>7153</v>
      </c>
      <c r="F4176" t="s">
        <v>4238</v>
      </c>
    </row>
    <row r="4177" spans="1:6" x14ac:dyDescent="0.2">
      <c r="A4177" t="s">
        <v>7308</v>
      </c>
      <c r="B4177" t="s">
        <v>13622</v>
      </c>
      <c r="C4177" s="16">
        <v>3.4399999999999999E-147</v>
      </c>
      <c r="D4177" t="s">
        <v>7259</v>
      </c>
      <c r="E4177" t="s">
        <v>7156</v>
      </c>
      <c r="F4177" t="s">
        <v>4238</v>
      </c>
    </row>
    <row r="4178" spans="1:6" x14ac:dyDescent="0.2">
      <c r="A4178" t="s">
        <v>7307</v>
      </c>
      <c r="B4178" t="s">
        <v>13622</v>
      </c>
      <c r="C4178" s="16">
        <v>3.9200000000000001E-51</v>
      </c>
      <c r="D4178" t="s">
        <v>7218</v>
      </c>
      <c r="E4178" t="s">
        <v>7153</v>
      </c>
      <c r="F4178" t="s">
        <v>4238</v>
      </c>
    </row>
    <row r="4179" spans="1:6" x14ac:dyDescent="0.2">
      <c r="A4179" t="s">
        <v>7306</v>
      </c>
      <c r="B4179" t="s">
        <v>13622</v>
      </c>
      <c r="C4179" s="16">
        <v>3.4699999999999999E-113</v>
      </c>
      <c r="D4179" t="s">
        <v>7169</v>
      </c>
      <c r="E4179" t="s">
        <v>7153</v>
      </c>
      <c r="F4179" t="s">
        <v>4238</v>
      </c>
    </row>
    <row r="4180" spans="1:6" x14ac:dyDescent="0.2">
      <c r="A4180" t="s">
        <v>7305</v>
      </c>
      <c r="B4180" t="s">
        <v>13622</v>
      </c>
      <c r="C4180" s="16">
        <v>1.02E-84</v>
      </c>
      <c r="D4180" t="s">
        <v>7304</v>
      </c>
      <c r="E4180" t="s">
        <v>7220</v>
      </c>
      <c r="F4180" t="s">
        <v>4238</v>
      </c>
    </row>
    <row r="4181" spans="1:6" x14ac:dyDescent="0.2">
      <c r="A4181" t="s">
        <v>7303</v>
      </c>
      <c r="B4181" t="s">
        <v>13622</v>
      </c>
      <c r="C4181" s="16">
        <v>6.7200000000000004E-63</v>
      </c>
      <c r="D4181" t="s">
        <v>7302</v>
      </c>
      <c r="E4181" t="s">
        <v>7153</v>
      </c>
      <c r="F4181" t="s">
        <v>4238</v>
      </c>
    </row>
    <row r="4182" spans="1:6" x14ac:dyDescent="0.2">
      <c r="A4182" t="s">
        <v>7301</v>
      </c>
      <c r="B4182" t="s">
        <v>13622</v>
      </c>
      <c r="C4182" s="16">
        <v>1.0699999999999999E-105</v>
      </c>
      <c r="D4182" t="s">
        <v>7300</v>
      </c>
      <c r="E4182" t="s">
        <v>7156</v>
      </c>
      <c r="F4182" t="s">
        <v>4238</v>
      </c>
    </row>
    <row r="4183" spans="1:6" x14ac:dyDescent="0.2">
      <c r="A4183" t="s">
        <v>7299</v>
      </c>
      <c r="B4183" t="s">
        <v>13622</v>
      </c>
      <c r="C4183" s="16">
        <v>6.0700000000000003E-118</v>
      </c>
      <c r="D4183" t="s">
        <v>7298</v>
      </c>
      <c r="E4183" t="s">
        <v>7220</v>
      </c>
      <c r="F4183" t="s">
        <v>4238</v>
      </c>
    </row>
    <row r="4184" spans="1:6" x14ac:dyDescent="0.2">
      <c r="A4184" t="s">
        <v>7297</v>
      </c>
      <c r="B4184" t="s">
        <v>13622</v>
      </c>
      <c r="C4184" s="16">
        <v>1.78E-94</v>
      </c>
      <c r="D4184" t="s">
        <v>7227</v>
      </c>
      <c r="E4184" t="s">
        <v>7185</v>
      </c>
      <c r="F4184" t="s">
        <v>4238</v>
      </c>
    </row>
    <row r="4185" spans="1:6" x14ac:dyDescent="0.2">
      <c r="A4185" t="s">
        <v>7296</v>
      </c>
      <c r="B4185" t="s">
        <v>13622</v>
      </c>
      <c r="C4185" s="16">
        <v>3.5700000000000001E-96</v>
      </c>
      <c r="D4185" t="s">
        <v>7174</v>
      </c>
      <c r="E4185" t="s">
        <v>7153</v>
      </c>
      <c r="F4185" t="s">
        <v>4238</v>
      </c>
    </row>
    <row r="4186" spans="1:6" x14ac:dyDescent="0.2">
      <c r="A4186" t="s">
        <v>7295</v>
      </c>
      <c r="B4186" t="s">
        <v>13622</v>
      </c>
      <c r="C4186" s="16">
        <v>3.5999999999999999E-122</v>
      </c>
      <c r="D4186" t="s">
        <v>7227</v>
      </c>
      <c r="E4186" t="s">
        <v>7185</v>
      </c>
      <c r="F4186" t="s">
        <v>4238</v>
      </c>
    </row>
    <row r="4187" spans="1:6" x14ac:dyDescent="0.2">
      <c r="A4187" t="s">
        <v>7294</v>
      </c>
      <c r="B4187" t="s">
        <v>13622</v>
      </c>
      <c r="C4187" s="16">
        <v>1.6300000000000001E-167</v>
      </c>
      <c r="D4187" t="s">
        <v>7159</v>
      </c>
      <c r="E4187" t="s">
        <v>7156</v>
      </c>
      <c r="F4187" t="s">
        <v>4238</v>
      </c>
    </row>
    <row r="4188" spans="1:6" x14ac:dyDescent="0.2">
      <c r="A4188" t="s">
        <v>7293</v>
      </c>
      <c r="B4188" t="s">
        <v>13622</v>
      </c>
      <c r="C4188" s="16">
        <v>5.1599999999999996E-121</v>
      </c>
      <c r="D4188" t="s">
        <v>7261</v>
      </c>
      <c r="E4188" t="s">
        <v>7153</v>
      </c>
      <c r="F4188" t="s">
        <v>4238</v>
      </c>
    </row>
    <row r="4189" spans="1:6" x14ac:dyDescent="0.2">
      <c r="A4189" t="s">
        <v>7292</v>
      </c>
      <c r="B4189" t="s">
        <v>13622</v>
      </c>
      <c r="C4189" s="16">
        <v>1.0600000000000001E-176</v>
      </c>
      <c r="D4189" t="s">
        <v>7240</v>
      </c>
      <c r="E4189" t="s">
        <v>7156</v>
      </c>
      <c r="F4189" t="s">
        <v>4238</v>
      </c>
    </row>
    <row r="4190" spans="1:6" x14ac:dyDescent="0.2">
      <c r="A4190" t="s">
        <v>7291</v>
      </c>
      <c r="B4190" t="s">
        <v>13622</v>
      </c>
      <c r="C4190">
        <v>0</v>
      </c>
      <c r="D4190" t="s">
        <v>7240</v>
      </c>
      <c r="E4190" t="s">
        <v>7156</v>
      </c>
      <c r="F4190" t="s">
        <v>4238</v>
      </c>
    </row>
    <row r="4191" spans="1:6" x14ac:dyDescent="0.2">
      <c r="A4191" t="s">
        <v>7290</v>
      </c>
      <c r="B4191" t="s">
        <v>13622</v>
      </c>
      <c r="C4191" s="16">
        <v>1.0600000000000001E-114</v>
      </c>
      <c r="D4191" t="s">
        <v>7289</v>
      </c>
      <c r="E4191" t="s">
        <v>7153</v>
      </c>
      <c r="F4191" t="s">
        <v>4238</v>
      </c>
    </row>
    <row r="4192" spans="1:6" x14ac:dyDescent="0.2">
      <c r="A4192" t="s">
        <v>7288</v>
      </c>
      <c r="B4192" t="s">
        <v>13622</v>
      </c>
      <c r="C4192" s="16">
        <v>3.5400000000000002E-165</v>
      </c>
      <c r="D4192" t="s">
        <v>7248</v>
      </c>
      <c r="E4192" t="s">
        <v>7153</v>
      </c>
      <c r="F4192" t="s">
        <v>4238</v>
      </c>
    </row>
    <row r="4193" spans="1:6" x14ac:dyDescent="0.2">
      <c r="A4193" t="s">
        <v>7287</v>
      </c>
      <c r="B4193" t="s">
        <v>13622</v>
      </c>
      <c r="C4193" s="16">
        <v>6.2099999999999999E-110</v>
      </c>
      <c r="D4193" t="s">
        <v>7191</v>
      </c>
      <c r="E4193" t="s">
        <v>7171</v>
      </c>
      <c r="F4193" t="s">
        <v>4238</v>
      </c>
    </row>
    <row r="4194" spans="1:6" x14ac:dyDescent="0.2">
      <c r="A4194" t="s">
        <v>7286</v>
      </c>
      <c r="B4194" t="s">
        <v>13622</v>
      </c>
      <c r="C4194" s="16">
        <v>2.5600000000000001E-108</v>
      </c>
      <c r="D4194" t="s">
        <v>7195</v>
      </c>
      <c r="E4194" t="s">
        <v>7185</v>
      </c>
      <c r="F4194" t="s">
        <v>4238</v>
      </c>
    </row>
    <row r="4195" spans="1:6" x14ac:dyDescent="0.2">
      <c r="A4195" t="s">
        <v>7285</v>
      </c>
      <c r="B4195" t="s">
        <v>13622</v>
      </c>
      <c r="C4195" s="16">
        <v>5.3900000000000005E-113</v>
      </c>
      <c r="D4195" t="s">
        <v>7169</v>
      </c>
      <c r="E4195" t="s">
        <v>7153</v>
      </c>
      <c r="F4195" t="s">
        <v>4238</v>
      </c>
    </row>
    <row r="4196" spans="1:6" x14ac:dyDescent="0.2">
      <c r="A4196" t="s">
        <v>7284</v>
      </c>
      <c r="B4196" t="s">
        <v>13622</v>
      </c>
      <c r="C4196" s="16">
        <v>1.1899999999999999E-159</v>
      </c>
      <c r="D4196" t="s">
        <v>7176</v>
      </c>
      <c r="E4196" t="s">
        <v>7153</v>
      </c>
      <c r="F4196" t="s">
        <v>4238</v>
      </c>
    </row>
    <row r="4197" spans="1:6" x14ac:dyDescent="0.2">
      <c r="A4197" t="s">
        <v>7283</v>
      </c>
      <c r="B4197" t="s">
        <v>13622</v>
      </c>
      <c r="C4197" s="16">
        <v>1.25E-168</v>
      </c>
      <c r="D4197" t="s">
        <v>7235</v>
      </c>
      <c r="E4197" t="s">
        <v>7153</v>
      </c>
      <c r="F4197" t="s">
        <v>4238</v>
      </c>
    </row>
    <row r="4198" spans="1:6" x14ac:dyDescent="0.2">
      <c r="A4198" t="s">
        <v>7282</v>
      </c>
      <c r="B4198" t="s">
        <v>13622</v>
      </c>
      <c r="C4198" s="16">
        <v>1.14E-117</v>
      </c>
      <c r="D4198" t="s">
        <v>7244</v>
      </c>
      <c r="E4198" t="s">
        <v>7153</v>
      </c>
      <c r="F4198" t="s">
        <v>4238</v>
      </c>
    </row>
    <row r="4199" spans="1:6" x14ac:dyDescent="0.2">
      <c r="A4199" t="s">
        <v>7281</v>
      </c>
      <c r="B4199" t="s">
        <v>13622</v>
      </c>
      <c r="C4199" s="16">
        <v>3.9500000000000002E-113</v>
      </c>
      <c r="D4199" t="s">
        <v>7169</v>
      </c>
      <c r="E4199" t="s">
        <v>7153</v>
      </c>
      <c r="F4199" t="s">
        <v>4238</v>
      </c>
    </row>
    <row r="4200" spans="1:6" x14ac:dyDescent="0.2">
      <c r="A4200" t="s">
        <v>7280</v>
      </c>
      <c r="B4200" t="s">
        <v>13622</v>
      </c>
      <c r="C4200" s="16">
        <v>3.1499999999999997E-120</v>
      </c>
      <c r="D4200" t="s">
        <v>7261</v>
      </c>
      <c r="E4200" t="s">
        <v>7153</v>
      </c>
      <c r="F4200" t="s">
        <v>4238</v>
      </c>
    </row>
    <row r="4201" spans="1:6" x14ac:dyDescent="0.2">
      <c r="A4201" t="s">
        <v>7279</v>
      </c>
      <c r="B4201" t="s">
        <v>13622</v>
      </c>
      <c r="C4201" s="16">
        <v>1.2800000000000001E-109</v>
      </c>
      <c r="D4201" t="s">
        <v>7191</v>
      </c>
      <c r="E4201" t="s">
        <v>7171</v>
      </c>
      <c r="F4201" t="s">
        <v>4238</v>
      </c>
    </row>
    <row r="4202" spans="1:6" x14ac:dyDescent="0.2">
      <c r="A4202" t="s">
        <v>7278</v>
      </c>
      <c r="B4202" t="s">
        <v>13622</v>
      </c>
      <c r="C4202" s="16">
        <v>5.8300000000000002E-122</v>
      </c>
      <c r="D4202" t="s">
        <v>7227</v>
      </c>
      <c r="E4202" t="s">
        <v>7185</v>
      </c>
      <c r="F4202" t="s">
        <v>4238</v>
      </c>
    </row>
    <row r="4203" spans="1:6" x14ac:dyDescent="0.2">
      <c r="A4203" t="s">
        <v>7277</v>
      </c>
      <c r="B4203" t="s">
        <v>13622</v>
      </c>
      <c r="C4203" s="16">
        <v>9.1500000000000004E-177</v>
      </c>
      <c r="D4203" t="s">
        <v>7276</v>
      </c>
      <c r="E4203" t="s">
        <v>7153</v>
      </c>
      <c r="F4203" t="s">
        <v>4238</v>
      </c>
    </row>
    <row r="4204" spans="1:6" x14ac:dyDescent="0.2">
      <c r="A4204" t="s">
        <v>7275</v>
      </c>
      <c r="B4204" t="s">
        <v>13622</v>
      </c>
      <c r="C4204" s="16">
        <v>1.0700000000000001E-139</v>
      </c>
      <c r="D4204" t="s">
        <v>7270</v>
      </c>
      <c r="E4204" t="s">
        <v>7153</v>
      </c>
      <c r="F4204" t="s">
        <v>4238</v>
      </c>
    </row>
    <row r="4205" spans="1:6" x14ac:dyDescent="0.2">
      <c r="A4205" t="s">
        <v>7274</v>
      </c>
      <c r="B4205" t="s">
        <v>13622</v>
      </c>
      <c r="C4205" s="16">
        <v>9.0700000000000004E-179</v>
      </c>
      <c r="D4205" t="s">
        <v>7208</v>
      </c>
      <c r="E4205" t="s">
        <v>7153</v>
      </c>
      <c r="F4205" t="s">
        <v>4238</v>
      </c>
    </row>
    <row r="4206" spans="1:6" x14ac:dyDescent="0.2">
      <c r="A4206" t="s">
        <v>7273</v>
      </c>
      <c r="B4206" t="s">
        <v>13622</v>
      </c>
      <c r="C4206" s="16">
        <v>3.8299999999999999E-145</v>
      </c>
      <c r="D4206" t="s">
        <v>7259</v>
      </c>
      <c r="E4206" t="s">
        <v>7156</v>
      </c>
      <c r="F4206" t="s">
        <v>4238</v>
      </c>
    </row>
    <row r="4207" spans="1:6" x14ac:dyDescent="0.2">
      <c r="A4207" t="s">
        <v>7272</v>
      </c>
      <c r="B4207" t="s">
        <v>13622</v>
      </c>
      <c r="C4207" s="16">
        <v>9.2899999999999993E-145</v>
      </c>
      <c r="D4207" t="s">
        <v>7270</v>
      </c>
      <c r="E4207" t="s">
        <v>7153</v>
      </c>
      <c r="F4207" t="s">
        <v>4238</v>
      </c>
    </row>
    <row r="4208" spans="1:6" x14ac:dyDescent="0.2">
      <c r="A4208" t="s">
        <v>7271</v>
      </c>
      <c r="B4208" t="s">
        <v>13622</v>
      </c>
      <c r="C4208" s="16">
        <v>1.5299999999999999E-144</v>
      </c>
      <c r="D4208" t="s">
        <v>7270</v>
      </c>
      <c r="E4208" t="s">
        <v>7153</v>
      </c>
      <c r="F4208" t="s">
        <v>4238</v>
      </c>
    </row>
    <row r="4209" spans="1:6" x14ac:dyDescent="0.2">
      <c r="A4209" t="s">
        <v>7269</v>
      </c>
      <c r="B4209" t="s">
        <v>13622</v>
      </c>
      <c r="C4209" s="16">
        <v>2.91E-164</v>
      </c>
      <c r="D4209" t="s">
        <v>7248</v>
      </c>
      <c r="E4209" t="s">
        <v>7153</v>
      </c>
      <c r="F4209" t="s">
        <v>4238</v>
      </c>
    </row>
    <row r="4210" spans="1:6" x14ac:dyDescent="0.2">
      <c r="A4210" t="s">
        <v>7268</v>
      </c>
      <c r="B4210" t="s">
        <v>13622</v>
      </c>
      <c r="C4210" s="16">
        <v>9.5000000000000001E-128</v>
      </c>
      <c r="D4210" t="s">
        <v>7210</v>
      </c>
      <c r="E4210" t="s">
        <v>7153</v>
      </c>
      <c r="F4210" t="s">
        <v>4238</v>
      </c>
    </row>
    <row r="4211" spans="1:6" x14ac:dyDescent="0.2">
      <c r="A4211" t="s">
        <v>7267</v>
      </c>
      <c r="B4211" t="s">
        <v>13622</v>
      </c>
      <c r="C4211" s="16">
        <v>8.6600000000000004E-127</v>
      </c>
      <c r="D4211" t="s">
        <v>7210</v>
      </c>
      <c r="E4211" t="s">
        <v>7153</v>
      </c>
      <c r="F4211" t="s">
        <v>4238</v>
      </c>
    </row>
    <row r="4212" spans="1:6" x14ac:dyDescent="0.2">
      <c r="A4212" t="s">
        <v>7266</v>
      </c>
      <c r="B4212" t="s">
        <v>13622</v>
      </c>
      <c r="C4212" s="16">
        <v>1.52E-126</v>
      </c>
      <c r="D4212" t="s">
        <v>7210</v>
      </c>
      <c r="E4212" t="s">
        <v>7153</v>
      </c>
      <c r="F4212" t="s">
        <v>4238</v>
      </c>
    </row>
    <row r="4213" spans="1:6" x14ac:dyDescent="0.2">
      <c r="A4213" t="s">
        <v>7265</v>
      </c>
      <c r="B4213" t="s">
        <v>13622</v>
      </c>
      <c r="C4213" s="16">
        <v>4.4000000000000001E-113</v>
      </c>
      <c r="D4213" t="s">
        <v>7169</v>
      </c>
      <c r="E4213" t="s">
        <v>7153</v>
      </c>
      <c r="F4213" t="s">
        <v>4238</v>
      </c>
    </row>
    <row r="4214" spans="1:6" x14ac:dyDescent="0.2">
      <c r="A4214" t="s">
        <v>7264</v>
      </c>
      <c r="B4214" t="s">
        <v>13622</v>
      </c>
      <c r="C4214" s="16">
        <v>2.45E-109</v>
      </c>
      <c r="D4214" t="s">
        <v>7169</v>
      </c>
      <c r="E4214" t="s">
        <v>7153</v>
      </c>
      <c r="F4214" t="s">
        <v>4238</v>
      </c>
    </row>
    <row r="4215" spans="1:6" x14ac:dyDescent="0.2">
      <c r="A4215" t="s">
        <v>7263</v>
      </c>
      <c r="B4215" t="s">
        <v>13622</v>
      </c>
      <c r="C4215" s="16">
        <v>6.55E-72</v>
      </c>
      <c r="D4215" t="s">
        <v>7261</v>
      </c>
      <c r="E4215" t="s">
        <v>7153</v>
      </c>
      <c r="F4215" t="s">
        <v>4238</v>
      </c>
    </row>
    <row r="4216" spans="1:6" x14ac:dyDescent="0.2">
      <c r="A4216" t="s">
        <v>7262</v>
      </c>
      <c r="B4216" t="s">
        <v>13622</v>
      </c>
      <c r="C4216" s="16">
        <v>3.0200000000000001E-85</v>
      </c>
      <c r="D4216" t="s">
        <v>7261</v>
      </c>
      <c r="E4216" t="s">
        <v>7153</v>
      </c>
      <c r="F4216" t="s">
        <v>4238</v>
      </c>
    </row>
    <row r="4217" spans="1:6" x14ac:dyDescent="0.2">
      <c r="A4217" t="s">
        <v>7260</v>
      </c>
      <c r="B4217" t="s">
        <v>13622</v>
      </c>
      <c r="C4217" s="16">
        <v>7.6200000000000006E-142</v>
      </c>
      <c r="D4217" t="s">
        <v>7259</v>
      </c>
      <c r="E4217" t="s">
        <v>7156</v>
      </c>
      <c r="F4217" t="s">
        <v>4238</v>
      </c>
    </row>
    <row r="4218" spans="1:6" x14ac:dyDescent="0.2">
      <c r="A4218" t="s">
        <v>7258</v>
      </c>
      <c r="B4218" t="s">
        <v>13622</v>
      </c>
      <c r="C4218" s="16">
        <v>1.1899999999999999E-88</v>
      </c>
      <c r="D4218" t="s">
        <v>7257</v>
      </c>
      <c r="E4218" t="s">
        <v>7153</v>
      </c>
      <c r="F4218" t="s">
        <v>4238</v>
      </c>
    </row>
    <row r="4219" spans="1:6" x14ac:dyDescent="0.2">
      <c r="A4219" t="s">
        <v>7256</v>
      </c>
      <c r="B4219" t="s">
        <v>13622</v>
      </c>
      <c r="C4219" s="16">
        <v>6.7899999999999994E-145</v>
      </c>
      <c r="D4219" t="s">
        <v>7255</v>
      </c>
      <c r="E4219" t="s">
        <v>7153</v>
      </c>
      <c r="F4219" t="s">
        <v>4238</v>
      </c>
    </row>
    <row r="4220" spans="1:6" x14ac:dyDescent="0.2">
      <c r="A4220" t="s">
        <v>7254</v>
      </c>
      <c r="B4220" t="s">
        <v>13622</v>
      </c>
      <c r="C4220" s="16">
        <v>6.6100000000000004E-163</v>
      </c>
      <c r="D4220" t="s">
        <v>7208</v>
      </c>
      <c r="E4220" t="s">
        <v>7153</v>
      </c>
      <c r="F4220" t="s">
        <v>4238</v>
      </c>
    </row>
    <row r="4221" spans="1:6" x14ac:dyDescent="0.2">
      <c r="A4221" t="s">
        <v>7253</v>
      </c>
      <c r="B4221" t="s">
        <v>13622</v>
      </c>
      <c r="C4221" s="16">
        <v>3.9299999999999996E-111</v>
      </c>
      <c r="D4221" t="s">
        <v>7252</v>
      </c>
      <c r="E4221" t="s">
        <v>7153</v>
      </c>
      <c r="F4221" t="s">
        <v>4238</v>
      </c>
    </row>
    <row r="4222" spans="1:6" x14ac:dyDescent="0.2">
      <c r="A4222" t="s">
        <v>7251</v>
      </c>
      <c r="B4222" t="s">
        <v>13622</v>
      </c>
      <c r="C4222" s="16">
        <v>1.3300000000000001E-114</v>
      </c>
      <c r="D4222" t="s">
        <v>7250</v>
      </c>
      <c r="E4222" t="s">
        <v>7153</v>
      </c>
      <c r="F4222" t="s">
        <v>4238</v>
      </c>
    </row>
    <row r="4223" spans="1:6" x14ac:dyDescent="0.2">
      <c r="A4223" t="s">
        <v>7249</v>
      </c>
      <c r="B4223" t="s">
        <v>13622</v>
      </c>
      <c r="C4223" s="16">
        <v>2.85E-165</v>
      </c>
      <c r="D4223" t="s">
        <v>7248</v>
      </c>
      <c r="E4223" t="s">
        <v>7153</v>
      </c>
      <c r="F4223" t="s">
        <v>4238</v>
      </c>
    </row>
    <row r="4224" spans="1:6" x14ac:dyDescent="0.2">
      <c r="A4224" t="s">
        <v>7247</v>
      </c>
      <c r="B4224" t="s">
        <v>13622</v>
      </c>
      <c r="C4224" s="16">
        <v>1.8300000000000001E-159</v>
      </c>
      <c r="D4224" t="s">
        <v>7176</v>
      </c>
      <c r="E4224" t="s">
        <v>7153</v>
      </c>
      <c r="F4224" t="s">
        <v>4238</v>
      </c>
    </row>
    <row r="4225" spans="1:6" x14ac:dyDescent="0.2">
      <c r="A4225" t="s">
        <v>7246</v>
      </c>
      <c r="B4225" t="s">
        <v>13622</v>
      </c>
      <c r="C4225" s="16">
        <v>5.4300000000000001E-105</v>
      </c>
      <c r="D4225" t="s">
        <v>7195</v>
      </c>
      <c r="E4225" t="s">
        <v>7185</v>
      </c>
      <c r="F4225" t="s">
        <v>4238</v>
      </c>
    </row>
    <row r="4226" spans="1:6" x14ac:dyDescent="0.2">
      <c r="A4226" t="s">
        <v>7245</v>
      </c>
      <c r="B4226" t="s">
        <v>13622</v>
      </c>
      <c r="C4226" s="16">
        <v>1.6499999999999999E-51</v>
      </c>
      <c r="D4226" t="s">
        <v>7244</v>
      </c>
      <c r="E4226" t="s">
        <v>7153</v>
      </c>
      <c r="F4226" t="s">
        <v>4238</v>
      </c>
    </row>
    <row r="4227" spans="1:6" x14ac:dyDescent="0.2">
      <c r="A4227" t="s">
        <v>7243</v>
      </c>
      <c r="B4227" t="s">
        <v>13622</v>
      </c>
      <c r="C4227" s="16">
        <v>1.4599999999999999E-94</v>
      </c>
      <c r="D4227" t="s">
        <v>7218</v>
      </c>
      <c r="E4227" t="s">
        <v>7153</v>
      </c>
      <c r="F4227" t="s">
        <v>4238</v>
      </c>
    </row>
    <row r="4228" spans="1:6" x14ac:dyDescent="0.2">
      <c r="A4228" t="s">
        <v>7242</v>
      </c>
      <c r="B4228" t="s">
        <v>13622</v>
      </c>
      <c r="C4228" s="16">
        <v>1.9900000000000001E-126</v>
      </c>
      <c r="D4228" t="s">
        <v>7210</v>
      </c>
      <c r="E4228" t="s">
        <v>7153</v>
      </c>
      <c r="F4228" t="s">
        <v>4238</v>
      </c>
    </row>
    <row r="4229" spans="1:6" x14ac:dyDescent="0.2">
      <c r="A4229" t="s">
        <v>7241</v>
      </c>
      <c r="B4229" t="s">
        <v>13622</v>
      </c>
      <c r="C4229">
        <v>0</v>
      </c>
      <c r="D4229" t="s">
        <v>7240</v>
      </c>
      <c r="E4229" t="s">
        <v>7156</v>
      </c>
      <c r="F4229" t="s">
        <v>4238</v>
      </c>
    </row>
    <row r="4230" spans="1:6" x14ac:dyDescent="0.2">
      <c r="A4230" t="s">
        <v>7239</v>
      </c>
      <c r="B4230" t="s">
        <v>13622</v>
      </c>
      <c r="C4230" s="16">
        <v>2.2499999999999999E-108</v>
      </c>
      <c r="D4230" t="s">
        <v>7195</v>
      </c>
      <c r="E4230" t="s">
        <v>7185</v>
      </c>
      <c r="F4230" t="s">
        <v>4238</v>
      </c>
    </row>
    <row r="4231" spans="1:6" x14ac:dyDescent="0.2">
      <c r="A4231" t="s">
        <v>7238</v>
      </c>
      <c r="B4231" t="s">
        <v>13622</v>
      </c>
      <c r="C4231" s="16">
        <v>8.5999999999999999E-128</v>
      </c>
      <c r="D4231" t="s">
        <v>7237</v>
      </c>
      <c r="E4231" t="s">
        <v>7153</v>
      </c>
      <c r="F4231" t="s">
        <v>4238</v>
      </c>
    </row>
    <row r="4232" spans="1:6" x14ac:dyDescent="0.2">
      <c r="A4232" t="s">
        <v>7236</v>
      </c>
      <c r="B4232" t="s">
        <v>13622</v>
      </c>
      <c r="C4232" s="16">
        <v>4.5099999999999998E-168</v>
      </c>
      <c r="D4232" t="s">
        <v>7235</v>
      </c>
      <c r="E4232" t="s">
        <v>7153</v>
      </c>
      <c r="F4232" t="s">
        <v>4238</v>
      </c>
    </row>
    <row r="4233" spans="1:6" x14ac:dyDescent="0.2">
      <c r="A4233" t="s">
        <v>7234</v>
      </c>
      <c r="B4233" t="s">
        <v>13622</v>
      </c>
      <c r="C4233" s="16">
        <v>2.5299999999999999E-115</v>
      </c>
      <c r="D4233" t="s">
        <v>7169</v>
      </c>
      <c r="E4233" t="s">
        <v>7153</v>
      </c>
      <c r="F4233" t="s">
        <v>4238</v>
      </c>
    </row>
    <row r="4234" spans="1:6" x14ac:dyDescent="0.2">
      <c r="A4234" t="s">
        <v>7233</v>
      </c>
      <c r="B4234" t="s">
        <v>13622</v>
      </c>
      <c r="C4234" s="16">
        <v>1.34E-108</v>
      </c>
      <c r="D4234" t="s">
        <v>7169</v>
      </c>
      <c r="E4234" t="s">
        <v>7153</v>
      </c>
      <c r="F4234" t="s">
        <v>4238</v>
      </c>
    </row>
    <row r="4235" spans="1:6" x14ac:dyDescent="0.2">
      <c r="A4235" t="s">
        <v>7232</v>
      </c>
      <c r="B4235" t="s">
        <v>13622</v>
      </c>
      <c r="C4235" s="16">
        <v>2.6800000000000003E-147</v>
      </c>
      <c r="D4235" t="s">
        <v>7205</v>
      </c>
      <c r="E4235" t="s">
        <v>7153</v>
      </c>
      <c r="F4235" t="s">
        <v>4238</v>
      </c>
    </row>
    <row r="4236" spans="1:6" x14ac:dyDescent="0.2">
      <c r="A4236" t="s">
        <v>7231</v>
      </c>
      <c r="B4236" t="s">
        <v>13622</v>
      </c>
      <c r="C4236" s="16">
        <v>1.24E-114</v>
      </c>
      <c r="D4236" t="s">
        <v>7230</v>
      </c>
      <c r="E4236" t="s">
        <v>7153</v>
      </c>
      <c r="F4236" t="s">
        <v>4238</v>
      </c>
    </row>
    <row r="4237" spans="1:6" x14ac:dyDescent="0.2">
      <c r="A4237" t="s">
        <v>7229</v>
      </c>
      <c r="B4237" t="s">
        <v>13622</v>
      </c>
      <c r="C4237" s="16">
        <v>1.8499999999999999E-112</v>
      </c>
      <c r="D4237" t="s">
        <v>7169</v>
      </c>
      <c r="E4237" t="s">
        <v>7153</v>
      </c>
      <c r="F4237" t="s">
        <v>4238</v>
      </c>
    </row>
    <row r="4238" spans="1:6" x14ac:dyDescent="0.2">
      <c r="A4238" t="s">
        <v>7228</v>
      </c>
      <c r="B4238" t="s">
        <v>13622</v>
      </c>
      <c r="C4238" s="16">
        <v>1.09E-94</v>
      </c>
      <c r="D4238" t="s">
        <v>7227</v>
      </c>
      <c r="E4238" t="s">
        <v>7185</v>
      </c>
      <c r="F4238" t="s">
        <v>4238</v>
      </c>
    </row>
    <row r="4239" spans="1:6" x14ac:dyDescent="0.2">
      <c r="A4239" t="s">
        <v>7226</v>
      </c>
      <c r="B4239" t="s">
        <v>13622</v>
      </c>
      <c r="C4239" s="16">
        <v>1.4499999999999999E-168</v>
      </c>
      <c r="D4239" t="s">
        <v>7225</v>
      </c>
      <c r="E4239" t="s">
        <v>7153</v>
      </c>
      <c r="F4239" t="s">
        <v>4238</v>
      </c>
    </row>
    <row r="4240" spans="1:6" x14ac:dyDescent="0.2">
      <c r="A4240" t="s">
        <v>7224</v>
      </c>
      <c r="B4240" t="s">
        <v>13622</v>
      </c>
      <c r="C4240" s="16">
        <v>3.9599999999999997E-111</v>
      </c>
      <c r="D4240" t="s">
        <v>7223</v>
      </c>
      <c r="E4240" t="s">
        <v>7153</v>
      </c>
      <c r="F4240" t="s">
        <v>4238</v>
      </c>
    </row>
    <row r="4241" spans="1:6" x14ac:dyDescent="0.2">
      <c r="A4241" t="s">
        <v>7222</v>
      </c>
      <c r="B4241" t="s">
        <v>13622</v>
      </c>
      <c r="C4241" s="16">
        <v>5.7400000000000001E-74</v>
      </c>
      <c r="D4241" t="s">
        <v>7221</v>
      </c>
      <c r="E4241" t="s">
        <v>7220</v>
      </c>
      <c r="F4241" t="s">
        <v>4238</v>
      </c>
    </row>
    <row r="4242" spans="1:6" x14ac:dyDescent="0.2">
      <c r="A4242" t="s">
        <v>7219</v>
      </c>
      <c r="B4242" t="s">
        <v>13622</v>
      </c>
      <c r="C4242" s="16">
        <v>2.88E-118</v>
      </c>
      <c r="D4242" t="s">
        <v>7218</v>
      </c>
      <c r="E4242" t="s">
        <v>7153</v>
      </c>
      <c r="F4242" t="s">
        <v>4238</v>
      </c>
    </row>
    <row r="4243" spans="1:6" x14ac:dyDescent="0.2">
      <c r="A4243" t="s">
        <v>7217</v>
      </c>
      <c r="B4243" t="s">
        <v>13622</v>
      </c>
      <c r="C4243" s="16">
        <v>5.1900000000000003E-99</v>
      </c>
      <c r="D4243" t="s">
        <v>7210</v>
      </c>
      <c r="E4243" t="s">
        <v>7153</v>
      </c>
      <c r="F4243" t="s">
        <v>4238</v>
      </c>
    </row>
    <row r="4244" spans="1:6" x14ac:dyDescent="0.2">
      <c r="A4244" t="s">
        <v>7216</v>
      </c>
      <c r="B4244" t="s">
        <v>13622</v>
      </c>
      <c r="C4244" s="16">
        <v>3.1600000000000002E-96</v>
      </c>
      <c r="D4244" t="s">
        <v>7174</v>
      </c>
      <c r="E4244" t="s">
        <v>7153</v>
      </c>
      <c r="F4244" t="s">
        <v>4238</v>
      </c>
    </row>
    <row r="4245" spans="1:6" x14ac:dyDescent="0.2">
      <c r="A4245" t="s">
        <v>7215</v>
      </c>
      <c r="B4245" t="s">
        <v>13622</v>
      </c>
      <c r="C4245" s="16">
        <v>3.3800000000000001E-109</v>
      </c>
      <c r="D4245" t="s">
        <v>7169</v>
      </c>
      <c r="E4245" t="s">
        <v>7153</v>
      </c>
      <c r="F4245" t="s">
        <v>4238</v>
      </c>
    </row>
    <row r="4246" spans="1:6" x14ac:dyDescent="0.2">
      <c r="A4246" t="s">
        <v>7214</v>
      </c>
      <c r="B4246" t="s">
        <v>13622</v>
      </c>
      <c r="C4246" s="16">
        <v>2.3100000000000001E-158</v>
      </c>
      <c r="D4246" t="s">
        <v>7213</v>
      </c>
      <c r="E4246" t="s">
        <v>7153</v>
      </c>
      <c r="F4246" t="s">
        <v>4238</v>
      </c>
    </row>
    <row r="4247" spans="1:6" x14ac:dyDescent="0.2">
      <c r="A4247" t="s">
        <v>7212</v>
      </c>
      <c r="B4247" t="s">
        <v>13622</v>
      </c>
      <c r="C4247" s="16">
        <v>1.8400000000000002E-126</v>
      </c>
      <c r="D4247" t="s">
        <v>7210</v>
      </c>
      <c r="E4247" t="s">
        <v>7153</v>
      </c>
      <c r="F4247" t="s">
        <v>4238</v>
      </c>
    </row>
    <row r="4248" spans="1:6" x14ac:dyDescent="0.2">
      <c r="A4248" t="s">
        <v>7211</v>
      </c>
      <c r="B4248" t="s">
        <v>13622</v>
      </c>
      <c r="C4248" s="16">
        <v>1.69E-127</v>
      </c>
      <c r="D4248" t="s">
        <v>7210</v>
      </c>
      <c r="E4248" t="s">
        <v>7153</v>
      </c>
      <c r="F4248" t="s">
        <v>4238</v>
      </c>
    </row>
    <row r="4249" spans="1:6" x14ac:dyDescent="0.2">
      <c r="A4249" t="s">
        <v>7209</v>
      </c>
      <c r="B4249" t="s">
        <v>13622</v>
      </c>
      <c r="C4249" s="16">
        <v>5.49E-163</v>
      </c>
      <c r="D4249" t="s">
        <v>7208</v>
      </c>
      <c r="E4249" t="s">
        <v>7153</v>
      </c>
      <c r="F4249" t="s">
        <v>4238</v>
      </c>
    </row>
    <row r="4250" spans="1:6" x14ac:dyDescent="0.2">
      <c r="A4250" t="s">
        <v>7207</v>
      </c>
      <c r="B4250" t="s">
        <v>13622</v>
      </c>
      <c r="C4250" s="16">
        <v>2.45E-109</v>
      </c>
      <c r="D4250" t="s">
        <v>7169</v>
      </c>
      <c r="E4250" t="s">
        <v>7153</v>
      </c>
      <c r="F4250" t="s">
        <v>4238</v>
      </c>
    </row>
    <row r="4251" spans="1:6" x14ac:dyDescent="0.2">
      <c r="A4251" t="s">
        <v>7206</v>
      </c>
      <c r="B4251" t="s">
        <v>13622</v>
      </c>
      <c r="C4251" s="16">
        <v>2.1800000000000001E-148</v>
      </c>
      <c r="D4251" t="s">
        <v>7205</v>
      </c>
      <c r="E4251" t="s">
        <v>7153</v>
      </c>
      <c r="F4251" t="s">
        <v>4238</v>
      </c>
    </row>
    <row r="4252" spans="1:6" x14ac:dyDescent="0.2">
      <c r="A4252" t="s">
        <v>7204</v>
      </c>
      <c r="B4252" t="s">
        <v>13622</v>
      </c>
      <c r="C4252" s="16">
        <v>6.7100000000000004E-96</v>
      </c>
      <c r="D4252" t="s">
        <v>7157</v>
      </c>
      <c r="E4252" t="s">
        <v>7156</v>
      </c>
      <c r="F4252" t="s">
        <v>4238</v>
      </c>
    </row>
    <row r="4253" spans="1:6" x14ac:dyDescent="0.2">
      <c r="A4253" t="s">
        <v>7203</v>
      </c>
      <c r="B4253" t="s">
        <v>13622</v>
      </c>
      <c r="C4253" s="16">
        <v>9.2899999999999993E-108</v>
      </c>
      <c r="D4253" t="s">
        <v>7202</v>
      </c>
      <c r="E4253" t="s">
        <v>7153</v>
      </c>
      <c r="F4253" t="s">
        <v>4238</v>
      </c>
    </row>
    <row r="4254" spans="1:6" x14ac:dyDescent="0.2">
      <c r="A4254" t="s">
        <v>7201</v>
      </c>
      <c r="B4254" t="s">
        <v>13622</v>
      </c>
      <c r="C4254" s="16">
        <v>1.7900000000000001E-115</v>
      </c>
      <c r="D4254" t="s">
        <v>7200</v>
      </c>
      <c r="E4254" t="s">
        <v>7156</v>
      </c>
      <c r="F4254" t="s">
        <v>4238</v>
      </c>
    </row>
    <row r="4255" spans="1:6" x14ac:dyDescent="0.2">
      <c r="A4255" t="s">
        <v>7199</v>
      </c>
      <c r="B4255" t="s">
        <v>13622</v>
      </c>
      <c r="C4255" s="16">
        <v>3.2100000000000001E-140</v>
      </c>
      <c r="D4255" t="s">
        <v>7198</v>
      </c>
      <c r="E4255" t="s">
        <v>7153</v>
      </c>
      <c r="F4255" t="s">
        <v>4238</v>
      </c>
    </row>
    <row r="4256" spans="1:6" x14ac:dyDescent="0.2">
      <c r="A4256" t="s">
        <v>7197</v>
      </c>
      <c r="B4256" t="s">
        <v>13622</v>
      </c>
      <c r="C4256" s="16">
        <v>2.52E-97</v>
      </c>
      <c r="D4256" t="s">
        <v>7169</v>
      </c>
      <c r="E4256" t="s">
        <v>7153</v>
      </c>
      <c r="F4256" t="s">
        <v>4238</v>
      </c>
    </row>
    <row r="4257" spans="1:6" x14ac:dyDescent="0.2">
      <c r="A4257" t="s">
        <v>7196</v>
      </c>
      <c r="B4257" t="s">
        <v>13622</v>
      </c>
      <c r="C4257" s="16">
        <v>4.9199999999999998E-108</v>
      </c>
      <c r="D4257" t="s">
        <v>7195</v>
      </c>
      <c r="E4257" t="s">
        <v>7185</v>
      </c>
      <c r="F4257" t="s">
        <v>4238</v>
      </c>
    </row>
    <row r="4258" spans="1:6" x14ac:dyDescent="0.2">
      <c r="A4258" t="s">
        <v>7194</v>
      </c>
      <c r="B4258" t="s">
        <v>13622</v>
      </c>
      <c r="C4258" s="16">
        <v>1.1399999999999999E-102</v>
      </c>
      <c r="D4258" t="s">
        <v>7193</v>
      </c>
      <c r="E4258" t="s">
        <v>7171</v>
      </c>
      <c r="F4258" t="s">
        <v>4238</v>
      </c>
    </row>
    <row r="4259" spans="1:6" x14ac:dyDescent="0.2">
      <c r="A4259" t="s">
        <v>7192</v>
      </c>
      <c r="B4259" t="s">
        <v>13622</v>
      </c>
      <c r="C4259" s="16">
        <v>6.2099999999999999E-110</v>
      </c>
      <c r="D4259" t="s">
        <v>7191</v>
      </c>
      <c r="E4259" t="s">
        <v>7171</v>
      </c>
      <c r="F4259" t="s">
        <v>4238</v>
      </c>
    </row>
    <row r="4260" spans="1:6" x14ac:dyDescent="0.2">
      <c r="A4260" t="s">
        <v>7190</v>
      </c>
      <c r="B4260" t="s">
        <v>13622</v>
      </c>
      <c r="C4260" s="16">
        <v>5.5799999999999998E-117</v>
      </c>
      <c r="D4260" t="s">
        <v>7169</v>
      </c>
      <c r="E4260" t="s">
        <v>7153</v>
      </c>
      <c r="F4260" t="s">
        <v>4238</v>
      </c>
    </row>
    <row r="4261" spans="1:6" x14ac:dyDescent="0.2">
      <c r="A4261" t="s">
        <v>7189</v>
      </c>
      <c r="B4261" t="s">
        <v>13622</v>
      </c>
      <c r="C4261" s="16">
        <v>6.1999999999999998E-95</v>
      </c>
      <c r="D4261" t="s">
        <v>7157</v>
      </c>
      <c r="E4261" t="s">
        <v>7156</v>
      </c>
      <c r="F4261" t="s">
        <v>4238</v>
      </c>
    </row>
    <row r="4262" spans="1:6" x14ac:dyDescent="0.2">
      <c r="A4262" t="s">
        <v>7188</v>
      </c>
      <c r="B4262" t="s">
        <v>13622</v>
      </c>
      <c r="C4262" s="16">
        <v>9.4200000000000003E-169</v>
      </c>
      <c r="D4262" t="s">
        <v>7159</v>
      </c>
      <c r="E4262" t="s">
        <v>7156</v>
      </c>
      <c r="F4262" t="s">
        <v>4238</v>
      </c>
    </row>
    <row r="4263" spans="1:6" x14ac:dyDescent="0.2">
      <c r="A4263" t="s">
        <v>7187</v>
      </c>
      <c r="B4263" t="s">
        <v>13622</v>
      </c>
      <c r="C4263" s="16">
        <v>6.1700000000000005E-104</v>
      </c>
      <c r="D4263" t="s">
        <v>7186</v>
      </c>
      <c r="E4263" t="s">
        <v>7185</v>
      </c>
      <c r="F4263" t="s">
        <v>4238</v>
      </c>
    </row>
    <row r="4264" spans="1:6" x14ac:dyDescent="0.2">
      <c r="A4264" t="s">
        <v>7184</v>
      </c>
      <c r="B4264" t="s">
        <v>13622</v>
      </c>
      <c r="C4264" s="16">
        <v>3.6500000000000002E-169</v>
      </c>
      <c r="D4264" t="s">
        <v>7183</v>
      </c>
      <c r="E4264" t="s">
        <v>7156</v>
      </c>
      <c r="F4264" t="s">
        <v>4238</v>
      </c>
    </row>
    <row r="4265" spans="1:6" x14ac:dyDescent="0.2">
      <c r="A4265" t="s">
        <v>7182</v>
      </c>
      <c r="B4265" t="s">
        <v>13622</v>
      </c>
      <c r="C4265" s="16">
        <v>1.1899999999999999E-159</v>
      </c>
      <c r="D4265" t="s">
        <v>7176</v>
      </c>
      <c r="E4265" t="s">
        <v>7153</v>
      </c>
      <c r="F4265" t="s">
        <v>4238</v>
      </c>
    </row>
    <row r="4266" spans="1:6" x14ac:dyDescent="0.2">
      <c r="A4266" t="s">
        <v>7181</v>
      </c>
      <c r="B4266" t="s">
        <v>13622</v>
      </c>
      <c r="C4266" s="16">
        <v>4.4900000000000002E-113</v>
      </c>
      <c r="D4266" t="s">
        <v>7169</v>
      </c>
      <c r="E4266" t="s">
        <v>7153</v>
      </c>
      <c r="F4266" t="s">
        <v>4238</v>
      </c>
    </row>
    <row r="4267" spans="1:6" x14ac:dyDescent="0.2">
      <c r="A4267" t="s">
        <v>7180</v>
      </c>
      <c r="B4267" t="s">
        <v>13622</v>
      </c>
      <c r="C4267" s="16">
        <v>2.45E-109</v>
      </c>
      <c r="D4267" t="s">
        <v>7169</v>
      </c>
      <c r="E4267" t="s">
        <v>7153</v>
      </c>
      <c r="F4267" t="s">
        <v>4238</v>
      </c>
    </row>
    <row r="4268" spans="1:6" x14ac:dyDescent="0.2">
      <c r="A4268" t="s">
        <v>7179</v>
      </c>
      <c r="B4268" t="s">
        <v>13622</v>
      </c>
      <c r="C4268" s="16">
        <v>1.12E-119</v>
      </c>
      <c r="D4268" t="s">
        <v>7178</v>
      </c>
      <c r="E4268" t="s">
        <v>7153</v>
      </c>
      <c r="F4268" t="s">
        <v>4238</v>
      </c>
    </row>
    <row r="4269" spans="1:6" x14ac:dyDescent="0.2">
      <c r="A4269" t="s">
        <v>7177</v>
      </c>
      <c r="B4269" t="s">
        <v>13622</v>
      </c>
      <c r="C4269" s="16">
        <v>1.8299999999999998E-161</v>
      </c>
      <c r="D4269" t="s">
        <v>7176</v>
      </c>
      <c r="E4269" t="s">
        <v>7153</v>
      </c>
      <c r="F4269" t="s">
        <v>4238</v>
      </c>
    </row>
    <row r="4270" spans="1:6" x14ac:dyDescent="0.2">
      <c r="A4270" t="s">
        <v>7175</v>
      </c>
      <c r="B4270" t="s">
        <v>13622</v>
      </c>
      <c r="C4270" s="16">
        <v>3.1399999999999998E-96</v>
      </c>
      <c r="D4270" t="s">
        <v>7174</v>
      </c>
      <c r="E4270" t="s">
        <v>7153</v>
      </c>
      <c r="F4270" t="s">
        <v>4238</v>
      </c>
    </row>
    <row r="4271" spans="1:6" x14ac:dyDescent="0.2">
      <c r="A4271" t="s">
        <v>7173</v>
      </c>
      <c r="B4271" t="s">
        <v>13622</v>
      </c>
      <c r="C4271" s="16">
        <v>2.6E-104</v>
      </c>
      <c r="D4271" t="s">
        <v>7172</v>
      </c>
      <c r="E4271" t="s">
        <v>7171</v>
      </c>
      <c r="F4271" t="s">
        <v>4238</v>
      </c>
    </row>
    <row r="4272" spans="1:6" x14ac:dyDescent="0.2">
      <c r="A4272" t="s">
        <v>7170</v>
      </c>
      <c r="B4272" t="s">
        <v>13622</v>
      </c>
      <c r="C4272" s="16">
        <v>1.87E-115</v>
      </c>
      <c r="D4272" t="s">
        <v>7169</v>
      </c>
      <c r="E4272" t="s">
        <v>7153</v>
      </c>
      <c r="F4272" t="s">
        <v>4238</v>
      </c>
    </row>
    <row r="4273" spans="1:6" x14ac:dyDescent="0.2">
      <c r="A4273" t="s">
        <v>7168</v>
      </c>
      <c r="B4273" t="s">
        <v>13622</v>
      </c>
      <c r="C4273" s="16">
        <v>1.24E-139</v>
      </c>
      <c r="D4273" t="s">
        <v>7167</v>
      </c>
      <c r="E4273" t="s">
        <v>7153</v>
      </c>
      <c r="F4273" t="s">
        <v>4238</v>
      </c>
    </row>
    <row r="4274" spans="1:6" x14ac:dyDescent="0.2">
      <c r="A4274" t="s">
        <v>7166</v>
      </c>
      <c r="B4274" t="s">
        <v>13622</v>
      </c>
      <c r="C4274" s="16">
        <v>1.6299999999999999E-135</v>
      </c>
      <c r="D4274" t="s">
        <v>7165</v>
      </c>
      <c r="E4274" t="s">
        <v>7153</v>
      </c>
      <c r="F4274" t="s">
        <v>4238</v>
      </c>
    </row>
    <row r="4275" spans="1:6" x14ac:dyDescent="0.2">
      <c r="A4275" t="s">
        <v>7164</v>
      </c>
      <c r="B4275" t="s">
        <v>13622</v>
      </c>
      <c r="C4275" s="16">
        <v>1.09E-110</v>
      </c>
      <c r="D4275" t="s">
        <v>7163</v>
      </c>
      <c r="E4275" t="s">
        <v>7162</v>
      </c>
      <c r="F4275" t="s">
        <v>4238</v>
      </c>
    </row>
    <row r="4276" spans="1:6" x14ac:dyDescent="0.2">
      <c r="A4276" t="s">
        <v>7161</v>
      </c>
      <c r="B4276" t="s">
        <v>13622</v>
      </c>
      <c r="C4276" s="16">
        <v>1.82E-156</v>
      </c>
      <c r="D4276" t="s">
        <v>7159</v>
      </c>
      <c r="E4276" t="s">
        <v>7156</v>
      </c>
      <c r="F4276" t="s">
        <v>4238</v>
      </c>
    </row>
    <row r="4277" spans="1:6" x14ac:dyDescent="0.2">
      <c r="A4277" t="s">
        <v>7160</v>
      </c>
      <c r="B4277" t="s">
        <v>13622</v>
      </c>
      <c r="C4277" s="16">
        <v>1.6300000000000001E-167</v>
      </c>
      <c r="D4277" t="s">
        <v>7159</v>
      </c>
      <c r="E4277" t="s">
        <v>7156</v>
      </c>
      <c r="F4277" t="s">
        <v>4238</v>
      </c>
    </row>
    <row r="4278" spans="1:6" x14ac:dyDescent="0.2">
      <c r="A4278" t="s">
        <v>7158</v>
      </c>
      <c r="B4278" t="s">
        <v>13622</v>
      </c>
      <c r="C4278" s="16">
        <v>3.2600000000000002E-95</v>
      </c>
      <c r="D4278" t="s">
        <v>7157</v>
      </c>
      <c r="E4278" t="s">
        <v>7156</v>
      </c>
      <c r="F4278" t="s">
        <v>4238</v>
      </c>
    </row>
    <row r="4279" spans="1:6" x14ac:dyDescent="0.2">
      <c r="A4279" t="s">
        <v>7155</v>
      </c>
      <c r="B4279" t="s">
        <v>13622</v>
      </c>
      <c r="C4279" s="16">
        <v>2.7799999999999999E-172</v>
      </c>
      <c r="D4279" t="s">
        <v>7154</v>
      </c>
      <c r="E4279" t="s">
        <v>7153</v>
      </c>
      <c r="F4279" t="s">
        <v>4238</v>
      </c>
    </row>
    <row r="4280" spans="1:6" x14ac:dyDescent="0.2">
      <c r="A4280" t="s">
        <v>7152</v>
      </c>
      <c r="B4280" t="s">
        <v>13621</v>
      </c>
      <c r="C4280" s="16">
        <v>2.0599999999999999E-62</v>
      </c>
      <c r="D4280" t="s">
        <v>7151</v>
      </c>
      <c r="E4280" t="s">
        <v>7080</v>
      </c>
      <c r="F4280" t="s">
        <v>4194</v>
      </c>
    </row>
    <row r="4281" spans="1:6" x14ac:dyDescent="0.2">
      <c r="A4281" t="s">
        <v>7150</v>
      </c>
      <c r="B4281" t="s">
        <v>13621</v>
      </c>
      <c r="C4281" s="16">
        <v>1.29E-32</v>
      </c>
      <c r="D4281" t="s">
        <v>7125</v>
      </c>
      <c r="E4281" t="s">
        <v>7080</v>
      </c>
      <c r="F4281" t="s">
        <v>4194</v>
      </c>
    </row>
    <row r="4282" spans="1:6" x14ac:dyDescent="0.2">
      <c r="A4282" t="s">
        <v>7149</v>
      </c>
      <c r="B4282" t="s">
        <v>13621</v>
      </c>
      <c r="C4282" s="16">
        <v>1.48E-63</v>
      </c>
      <c r="D4282" t="s">
        <v>7125</v>
      </c>
      <c r="E4282" t="s">
        <v>7080</v>
      </c>
      <c r="F4282" t="s">
        <v>4194</v>
      </c>
    </row>
    <row r="4283" spans="1:6" x14ac:dyDescent="0.2">
      <c r="A4283" t="s">
        <v>7148</v>
      </c>
      <c r="B4283" t="s">
        <v>13621</v>
      </c>
      <c r="C4283" s="16">
        <v>1.13E-21</v>
      </c>
      <c r="D4283" t="s">
        <v>7133</v>
      </c>
      <c r="E4283" t="s">
        <v>7080</v>
      </c>
      <c r="F4283" t="s">
        <v>4194</v>
      </c>
    </row>
    <row r="4284" spans="1:6" x14ac:dyDescent="0.2">
      <c r="A4284" t="s">
        <v>7147</v>
      </c>
      <c r="B4284" t="s">
        <v>13621</v>
      </c>
      <c r="C4284" s="16">
        <v>1.1499999999999999E-59</v>
      </c>
      <c r="D4284" t="s">
        <v>7127</v>
      </c>
      <c r="E4284" t="s">
        <v>7080</v>
      </c>
      <c r="F4284" t="s">
        <v>4194</v>
      </c>
    </row>
    <row r="4285" spans="1:6" x14ac:dyDescent="0.2">
      <c r="A4285" t="s">
        <v>7146</v>
      </c>
      <c r="B4285" t="s">
        <v>13621</v>
      </c>
      <c r="C4285" s="16">
        <v>1.5899999999999999E-58</v>
      </c>
      <c r="D4285" t="s">
        <v>7127</v>
      </c>
      <c r="E4285" t="s">
        <v>7080</v>
      </c>
      <c r="F4285" t="s">
        <v>4194</v>
      </c>
    </row>
    <row r="4286" spans="1:6" x14ac:dyDescent="0.2">
      <c r="A4286" t="s">
        <v>7145</v>
      </c>
      <c r="B4286" t="s">
        <v>13621</v>
      </c>
      <c r="C4286" s="16">
        <v>2.3899999999999998E-59</v>
      </c>
      <c r="D4286" t="s">
        <v>7127</v>
      </c>
      <c r="E4286" t="s">
        <v>7080</v>
      </c>
      <c r="F4286" t="s">
        <v>4194</v>
      </c>
    </row>
    <row r="4287" spans="1:6" x14ac:dyDescent="0.2">
      <c r="A4287" t="s">
        <v>7144</v>
      </c>
      <c r="B4287" t="s">
        <v>13621</v>
      </c>
      <c r="C4287" s="16">
        <v>2.7200000000000001E-63</v>
      </c>
      <c r="D4287" t="s">
        <v>7125</v>
      </c>
      <c r="E4287" t="s">
        <v>7080</v>
      </c>
      <c r="F4287" t="s">
        <v>4194</v>
      </c>
    </row>
    <row r="4288" spans="1:6" x14ac:dyDescent="0.2">
      <c r="A4288" t="s">
        <v>7143</v>
      </c>
      <c r="B4288" t="s">
        <v>13621</v>
      </c>
      <c r="C4288" s="16">
        <v>3.7599999999999998E-50</v>
      </c>
      <c r="D4288" t="s">
        <v>7142</v>
      </c>
      <c r="E4288" t="s">
        <v>7080</v>
      </c>
      <c r="F4288" t="s">
        <v>4194</v>
      </c>
    </row>
    <row r="4289" spans="1:6" x14ac:dyDescent="0.2">
      <c r="A4289" t="s">
        <v>7141</v>
      </c>
      <c r="B4289" t="s">
        <v>13621</v>
      </c>
      <c r="C4289" s="16">
        <v>2.7200000000000001E-59</v>
      </c>
      <c r="D4289" t="s">
        <v>7127</v>
      </c>
      <c r="E4289" t="s">
        <v>7080</v>
      </c>
      <c r="F4289" t="s">
        <v>4194</v>
      </c>
    </row>
    <row r="4290" spans="1:6" x14ac:dyDescent="0.2">
      <c r="A4290" t="s">
        <v>7140</v>
      </c>
      <c r="B4290" t="s">
        <v>13621</v>
      </c>
      <c r="C4290" s="16">
        <v>3.5999999999999999E-52</v>
      </c>
      <c r="D4290" t="s">
        <v>7136</v>
      </c>
      <c r="E4290" t="s">
        <v>7080</v>
      </c>
      <c r="F4290" t="s">
        <v>4194</v>
      </c>
    </row>
    <row r="4291" spans="1:6" x14ac:dyDescent="0.2">
      <c r="A4291" t="s">
        <v>7139</v>
      </c>
      <c r="B4291" t="s">
        <v>13621</v>
      </c>
      <c r="C4291" s="16">
        <v>1.1499999999999999E-59</v>
      </c>
      <c r="D4291" t="s">
        <v>7127</v>
      </c>
      <c r="E4291" t="s">
        <v>7080</v>
      </c>
      <c r="F4291" t="s">
        <v>4194</v>
      </c>
    </row>
    <row r="4292" spans="1:6" x14ac:dyDescent="0.2">
      <c r="A4292" t="s">
        <v>7138</v>
      </c>
      <c r="B4292" t="s">
        <v>13621</v>
      </c>
      <c r="C4292" s="16">
        <v>3.28E-63</v>
      </c>
      <c r="D4292" t="s">
        <v>7125</v>
      </c>
      <c r="E4292" t="s">
        <v>7080</v>
      </c>
      <c r="F4292" t="s">
        <v>4194</v>
      </c>
    </row>
    <row r="4293" spans="1:6" x14ac:dyDescent="0.2">
      <c r="A4293" t="s">
        <v>7137</v>
      </c>
      <c r="B4293" t="s">
        <v>13621</v>
      </c>
      <c r="C4293" s="16">
        <v>9.17E-50</v>
      </c>
      <c r="D4293" t="s">
        <v>7136</v>
      </c>
      <c r="E4293" t="s">
        <v>7080</v>
      </c>
      <c r="F4293" t="s">
        <v>4194</v>
      </c>
    </row>
    <row r="4294" spans="1:6" x14ac:dyDescent="0.2">
      <c r="A4294" t="s">
        <v>7135</v>
      </c>
      <c r="B4294" t="s">
        <v>13621</v>
      </c>
      <c r="C4294" s="16">
        <v>3.5000000000000001E-59</v>
      </c>
      <c r="D4294" t="s">
        <v>7130</v>
      </c>
      <c r="E4294" t="s">
        <v>7080</v>
      </c>
      <c r="F4294" t="s">
        <v>4194</v>
      </c>
    </row>
    <row r="4295" spans="1:6" x14ac:dyDescent="0.2">
      <c r="A4295" t="s">
        <v>7134</v>
      </c>
      <c r="B4295" t="s">
        <v>13621</v>
      </c>
      <c r="C4295" s="16">
        <v>4.6299999999999996E-21</v>
      </c>
      <c r="D4295" t="s">
        <v>7133</v>
      </c>
      <c r="E4295" t="s">
        <v>7080</v>
      </c>
      <c r="F4295" t="s">
        <v>4194</v>
      </c>
    </row>
    <row r="4296" spans="1:6" x14ac:dyDescent="0.2">
      <c r="A4296" t="s">
        <v>7132</v>
      </c>
      <c r="B4296" t="s">
        <v>13621</v>
      </c>
      <c r="C4296" s="16">
        <v>2.7200000000000001E-63</v>
      </c>
      <c r="D4296" t="s">
        <v>7125</v>
      </c>
      <c r="E4296" t="s">
        <v>7080</v>
      </c>
      <c r="F4296" t="s">
        <v>4194</v>
      </c>
    </row>
    <row r="4297" spans="1:6" x14ac:dyDescent="0.2">
      <c r="A4297" t="s">
        <v>7131</v>
      </c>
      <c r="B4297" t="s">
        <v>13621</v>
      </c>
      <c r="C4297" s="16">
        <v>1.5000000000000001E-55</v>
      </c>
      <c r="D4297" t="s">
        <v>7130</v>
      </c>
      <c r="E4297" t="s">
        <v>7080</v>
      </c>
      <c r="F4297" t="s">
        <v>4194</v>
      </c>
    </row>
    <row r="4298" spans="1:6" x14ac:dyDescent="0.2">
      <c r="A4298" t="s">
        <v>7129</v>
      </c>
      <c r="B4298" t="s">
        <v>13621</v>
      </c>
      <c r="C4298" s="16">
        <v>9.7800000000000005E-60</v>
      </c>
      <c r="D4298" t="s">
        <v>7127</v>
      </c>
      <c r="E4298" t="s">
        <v>7080</v>
      </c>
      <c r="F4298" t="s">
        <v>4194</v>
      </c>
    </row>
    <row r="4299" spans="1:6" x14ac:dyDescent="0.2">
      <c r="A4299" t="s">
        <v>7128</v>
      </c>
      <c r="B4299" t="s">
        <v>13621</v>
      </c>
      <c r="C4299" s="16">
        <v>1.85E-57</v>
      </c>
      <c r="D4299" t="s">
        <v>7127</v>
      </c>
      <c r="E4299" t="s">
        <v>7080</v>
      </c>
      <c r="F4299" t="s">
        <v>4194</v>
      </c>
    </row>
    <row r="4300" spans="1:6" x14ac:dyDescent="0.2">
      <c r="A4300" t="s">
        <v>7126</v>
      </c>
      <c r="B4300" t="s">
        <v>13621</v>
      </c>
      <c r="C4300" s="16">
        <v>5.3499999999999998E-63</v>
      </c>
      <c r="D4300" t="s">
        <v>7125</v>
      </c>
      <c r="E4300" t="s">
        <v>7080</v>
      </c>
      <c r="F4300" t="s">
        <v>4194</v>
      </c>
    </row>
    <row r="4301" spans="1:6" x14ac:dyDescent="0.2">
      <c r="A4301" t="s">
        <v>7124</v>
      </c>
      <c r="B4301" t="s">
        <v>13621</v>
      </c>
      <c r="C4301" s="16">
        <v>4.54E-25</v>
      </c>
      <c r="D4301" t="s">
        <v>7117</v>
      </c>
      <c r="E4301" t="s">
        <v>7080</v>
      </c>
      <c r="F4301" t="s">
        <v>4194</v>
      </c>
    </row>
    <row r="4302" spans="1:6" x14ac:dyDescent="0.2">
      <c r="A4302" t="s">
        <v>7123</v>
      </c>
      <c r="B4302" t="s">
        <v>13621</v>
      </c>
      <c r="C4302" s="16">
        <v>1.56E-21</v>
      </c>
      <c r="D4302" t="s">
        <v>7117</v>
      </c>
      <c r="E4302" t="s">
        <v>7080</v>
      </c>
      <c r="F4302" t="s">
        <v>4194</v>
      </c>
    </row>
    <row r="4303" spans="1:6" x14ac:dyDescent="0.2">
      <c r="A4303" t="s">
        <v>7122</v>
      </c>
      <c r="B4303" t="s">
        <v>13621</v>
      </c>
      <c r="C4303" s="16">
        <v>1.5700000000000001E-57</v>
      </c>
      <c r="D4303" t="s">
        <v>7121</v>
      </c>
      <c r="E4303" t="s">
        <v>7080</v>
      </c>
      <c r="F4303" t="s">
        <v>4194</v>
      </c>
    </row>
    <row r="4304" spans="1:6" x14ac:dyDescent="0.2">
      <c r="A4304" t="s">
        <v>7120</v>
      </c>
      <c r="B4304" t="s">
        <v>13621</v>
      </c>
      <c r="C4304" s="16">
        <v>4.54E-25</v>
      </c>
      <c r="D4304" t="s">
        <v>7117</v>
      </c>
      <c r="E4304" t="s">
        <v>7080</v>
      </c>
      <c r="F4304" t="s">
        <v>4194</v>
      </c>
    </row>
    <row r="4305" spans="1:6" x14ac:dyDescent="0.2">
      <c r="A4305" t="s">
        <v>7119</v>
      </c>
      <c r="B4305" t="s">
        <v>13621</v>
      </c>
      <c r="C4305" s="16">
        <v>1.31E-25</v>
      </c>
      <c r="D4305" t="s">
        <v>7117</v>
      </c>
      <c r="E4305" t="s">
        <v>7080</v>
      </c>
      <c r="F4305" t="s">
        <v>4194</v>
      </c>
    </row>
    <row r="4306" spans="1:6" x14ac:dyDescent="0.2">
      <c r="A4306" t="s">
        <v>7118</v>
      </c>
      <c r="B4306" t="s">
        <v>13621</v>
      </c>
      <c r="C4306" s="16">
        <v>7.0199999999999994E-27</v>
      </c>
      <c r="D4306" t="s">
        <v>7117</v>
      </c>
      <c r="E4306" t="s">
        <v>7080</v>
      </c>
      <c r="F4306" t="s">
        <v>4194</v>
      </c>
    </row>
    <row r="4307" spans="1:6" x14ac:dyDescent="0.2">
      <c r="A4307" t="s">
        <v>7116</v>
      </c>
      <c r="B4307" t="s">
        <v>13621</v>
      </c>
      <c r="C4307" s="16">
        <v>4.9499999999999997E-30</v>
      </c>
      <c r="D4307" t="s">
        <v>7115</v>
      </c>
      <c r="E4307" t="s">
        <v>7080</v>
      </c>
      <c r="F4307" t="s">
        <v>4194</v>
      </c>
    </row>
    <row r="4308" spans="1:6" x14ac:dyDescent="0.2">
      <c r="A4308" t="s">
        <v>7114</v>
      </c>
      <c r="B4308" t="s">
        <v>13621</v>
      </c>
      <c r="C4308" s="16">
        <v>4.2999999999999998E-25</v>
      </c>
      <c r="D4308" t="s">
        <v>7113</v>
      </c>
      <c r="E4308" t="s">
        <v>7080</v>
      </c>
      <c r="F4308" t="s">
        <v>4194</v>
      </c>
    </row>
    <row r="4309" spans="1:6" x14ac:dyDescent="0.2">
      <c r="A4309" t="s">
        <v>7112</v>
      </c>
      <c r="B4309" t="s">
        <v>13621</v>
      </c>
      <c r="C4309" s="16">
        <v>2.0300000000000001E-23</v>
      </c>
      <c r="D4309" t="s">
        <v>7111</v>
      </c>
      <c r="E4309" t="s">
        <v>7080</v>
      </c>
      <c r="F4309" t="s">
        <v>4194</v>
      </c>
    </row>
    <row r="4310" spans="1:6" x14ac:dyDescent="0.2">
      <c r="A4310" t="s">
        <v>7110</v>
      </c>
      <c r="B4310" t="s">
        <v>13621</v>
      </c>
      <c r="C4310" s="16">
        <v>8.3400000000000004E-30</v>
      </c>
      <c r="D4310" t="s">
        <v>7109</v>
      </c>
      <c r="E4310" t="s">
        <v>7080</v>
      </c>
      <c r="F4310" t="s">
        <v>4194</v>
      </c>
    </row>
    <row r="4311" spans="1:6" x14ac:dyDescent="0.2">
      <c r="A4311" t="s">
        <v>7108</v>
      </c>
      <c r="B4311" t="s">
        <v>13621</v>
      </c>
      <c r="C4311" s="16">
        <v>6.29E-28</v>
      </c>
      <c r="D4311" t="s">
        <v>7107</v>
      </c>
      <c r="E4311" t="s">
        <v>7080</v>
      </c>
      <c r="F4311" t="s">
        <v>4194</v>
      </c>
    </row>
    <row r="4312" spans="1:6" x14ac:dyDescent="0.2">
      <c r="A4312" t="s">
        <v>7106</v>
      </c>
      <c r="B4312" t="s">
        <v>13621</v>
      </c>
      <c r="C4312" s="16">
        <v>4.0000000000000002E-33</v>
      </c>
      <c r="D4312" t="s">
        <v>7102</v>
      </c>
      <c r="E4312" t="s">
        <v>7080</v>
      </c>
      <c r="F4312" t="s">
        <v>4194</v>
      </c>
    </row>
    <row r="4313" spans="1:6" x14ac:dyDescent="0.2">
      <c r="A4313" t="s">
        <v>7105</v>
      </c>
      <c r="B4313" t="s">
        <v>13621</v>
      </c>
      <c r="C4313" s="16">
        <v>2.1200000000000001E-52</v>
      </c>
      <c r="D4313" t="s">
        <v>7102</v>
      </c>
      <c r="E4313" t="s">
        <v>7080</v>
      </c>
      <c r="F4313" t="s">
        <v>4194</v>
      </c>
    </row>
    <row r="4314" spans="1:6" x14ac:dyDescent="0.2">
      <c r="A4314" t="s">
        <v>7104</v>
      </c>
      <c r="B4314" t="s">
        <v>13621</v>
      </c>
      <c r="C4314" s="16">
        <v>2.5799999999999999E-51</v>
      </c>
      <c r="D4314" t="s">
        <v>7102</v>
      </c>
      <c r="E4314" t="s">
        <v>7080</v>
      </c>
      <c r="F4314" t="s">
        <v>4194</v>
      </c>
    </row>
    <row r="4315" spans="1:6" x14ac:dyDescent="0.2">
      <c r="A4315" t="s">
        <v>7103</v>
      </c>
      <c r="B4315" t="s">
        <v>13621</v>
      </c>
      <c r="C4315" s="16">
        <v>2.7800000000000002E-51</v>
      </c>
      <c r="D4315" t="s">
        <v>7102</v>
      </c>
      <c r="E4315" t="s">
        <v>7080</v>
      </c>
      <c r="F4315" t="s">
        <v>4194</v>
      </c>
    </row>
    <row r="4316" spans="1:6" x14ac:dyDescent="0.2">
      <c r="A4316" t="s">
        <v>7101</v>
      </c>
      <c r="B4316" t="s">
        <v>13621</v>
      </c>
      <c r="C4316" s="16">
        <v>2.13E-63</v>
      </c>
      <c r="D4316" t="s">
        <v>7100</v>
      </c>
      <c r="E4316" t="s">
        <v>7080</v>
      </c>
      <c r="F4316" t="s">
        <v>4194</v>
      </c>
    </row>
    <row r="4317" spans="1:6" x14ac:dyDescent="0.2">
      <c r="A4317" t="s">
        <v>7099</v>
      </c>
      <c r="B4317" t="s">
        <v>13621</v>
      </c>
      <c r="C4317" s="16">
        <v>5.3499999999999996E-65</v>
      </c>
      <c r="D4317" t="s">
        <v>7091</v>
      </c>
      <c r="E4317" t="s">
        <v>7080</v>
      </c>
      <c r="F4317" t="s">
        <v>4194</v>
      </c>
    </row>
    <row r="4318" spans="1:6" x14ac:dyDescent="0.2">
      <c r="A4318" t="s">
        <v>7098</v>
      </c>
      <c r="B4318" t="s">
        <v>13621</v>
      </c>
      <c r="C4318" s="16">
        <v>7.5900000000000007E-64</v>
      </c>
      <c r="D4318" t="s">
        <v>7089</v>
      </c>
      <c r="E4318" t="s">
        <v>7080</v>
      </c>
      <c r="F4318" t="s">
        <v>4194</v>
      </c>
    </row>
    <row r="4319" spans="1:6" x14ac:dyDescent="0.2">
      <c r="A4319" t="s">
        <v>7097</v>
      </c>
      <c r="B4319" t="s">
        <v>13621</v>
      </c>
      <c r="C4319" s="16">
        <v>3.08E-58</v>
      </c>
      <c r="D4319" t="s">
        <v>7095</v>
      </c>
      <c r="E4319" t="s">
        <v>7080</v>
      </c>
      <c r="F4319" t="s">
        <v>4194</v>
      </c>
    </row>
    <row r="4320" spans="1:6" x14ac:dyDescent="0.2">
      <c r="A4320" t="s">
        <v>7096</v>
      </c>
      <c r="B4320" t="s">
        <v>13621</v>
      </c>
      <c r="C4320" s="16">
        <v>9.4500000000000003E-60</v>
      </c>
      <c r="D4320" t="s">
        <v>7095</v>
      </c>
      <c r="E4320" t="s">
        <v>7080</v>
      </c>
      <c r="F4320" t="s">
        <v>4194</v>
      </c>
    </row>
    <row r="4321" spans="1:6" x14ac:dyDescent="0.2">
      <c r="A4321" t="s">
        <v>7094</v>
      </c>
      <c r="B4321" t="s">
        <v>13621</v>
      </c>
      <c r="C4321" s="16">
        <v>2.1300000000000001E-68</v>
      </c>
      <c r="D4321" t="s">
        <v>7093</v>
      </c>
      <c r="E4321" t="s">
        <v>7080</v>
      </c>
      <c r="F4321" t="s">
        <v>4194</v>
      </c>
    </row>
    <row r="4322" spans="1:6" x14ac:dyDescent="0.2">
      <c r="A4322" t="s">
        <v>7092</v>
      </c>
      <c r="B4322" t="s">
        <v>13621</v>
      </c>
      <c r="C4322" s="16">
        <v>1.2199999999999999E-49</v>
      </c>
      <c r="D4322" t="s">
        <v>7091</v>
      </c>
      <c r="E4322" t="s">
        <v>7080</v>
      </c>
      <c r="F4322" t="s">
        <v>4194</v>
      </c>
    </row>
    <row r="4323" spans="1:6" x14ac:dyDescent="0.2">
      <c r="A4323" t="s">
        <v>7090</v>
      </c>
      <c r="B4323" t="s">
        <v>13621</v>
      </c>
      <c r="C4323" s="16">
        <v>3.7500000000000001E-63</v>
      </c>
      <c r="D4323" t="s">
        <v>7089</v>
      </c>
      <c r="E4323" t="s">
        <v>7080</v>
      </c>
      <c r="F4323" t="s">
        <v>4194</v>
      </c>
    </row>
    <row r="4324" spans="1:6" x14ac:dyDescent="0.2">
      <c r="A4324" t="s">
        <v>7088</v>
      </c>
      <c r="B4324" t="s">
        <v>13621</v>
      </c>
      <c r="C4324" s="16">
        <v>6.6199999999999998E-38</v>
      </c>
      <c r="D4324" t="s">
        <v>7087</v>
      </c>
      <c r="E4324" t="s">
        <v>7080</v>
      </c>
      <c r="F4324" t="s">
        <v>4194</v>
      </c>
    </row>
    <row r="4325" spans="1:6" x14ac:dyDescent="0.2">
      <c r="A4325" t="s">
        <v>7086</v>
      </c>
      <c r="B4325" t="s">
        <v>13621</v>
      </c>
      <c r="C4325" s="16">
        <v>3.8099999999999998E-57</v>
      </c>
      <c r="D4325" t="s">
        <v>7085</v>
      </c>
      <c r="E4325" t="s">
        <v>7080</v>
      </c>
      <c r="F4325" t="s">
        <v>4194</v>
      </c>
    </row>
    <row r="4326" spans="1:6" x14ac:dyDescent="0.2">
      <c r="A4326" t="s">
        <v>7084</v>
      </c>
      <c r="B4326" t="s">
        <v>13621</v>
      </c>
      <c r="C4326" s="16">
        <v>1.63E-51</v>
      </c>
      <c r="D4326" t="s">
        <v>7083</v>
      </c>
      <c r="E4326" t="s">
        <v>7080</v>
      </c>
      <c r="F4326" t="s">
        <v>4194</v>
      </c>
    </row>
    <row r="4327" spans="1:6" x14ac:dyDescent="0.2">
      <c r="A4327" t="s">
        <v>7082</v>
      </c>
      <c r="B4327" t="s">
        <v>13621</v>
      </c>
      <c r="C4327" s="16">
        <v>3.5599999999999998E-51</v>
      </c>
      <c r="D4327" t="s">
        <v>7081</v>
      </c>
      <c r="E4327" t="s">
        <v>7080</v>
      </c>
      <c r="F4327" t="s">
        <v>4194</v>
      </c>
    </row>
  </sheetData>
  <mergeCells count="6">
    <mergeCell ref="A1:F1"/>
    <mergeCell ref="D2:E2"/>
    <mergeCell ref="A2:A3"/>
    <mergeCell ref="B2:B3"/>
    <mergeCell ref="C2:C3"/>
    <mergeCell ref="F2:F3"/>
  </mergeCells>
  <phoneticPr fontId="3" type="noConversion"/>
  <conditionalFormatting sqref="A2 A4:A4327">
    <cfRule type="duplicateValues" dxfId="0" priority="1"/>
  </conditionalFormatting>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selection activeCell="C23" sqref="C23"/>
    </sheetView>
  </sheetViews>
  <sheetFormatPr defaultRowHeight="14.25" x14ac:dyDescent="0.2"/>
  <cols>
    <col min="1" max="1" width="31.125" customWidth="1"/>
    <col min="2" max="2" width="21.375" customWidth="1"/>
    <col min="3" max="8" width="26.125" customWidth="1"/>
    <col min="9" max="9" width="25.625" customWidth="1"/>
  </cols>
  <sheetData>
    <row r="1" spans="1:8" x14ac:dyDescent="0.2">
      <c r="A1" s="6" t="s">
        <v>48</v>
      </c>
      <c r="B1" s="6" t="s">
        <v>47</v>
      </c>
      <c r="C1" s="6" t="s">
        <v>46</v>
      </c>
      <c r="D1" s="6" t="s">
        <v>45</v>
      </c>
      <c r="E1" s="6" t="s">
        <v>44</v>
      </c>
      <c r="F1" s="6" t="s">
        <v>43</v>
      </c>
      <c r="G1" s="6" t="s">
        <v>42</v>
      </c>
      <c r="H1" s="6" t="s">
        <v>41</v>
      </c>
    </row>
    <row r="2" spans="1:8" x14ac:dyDescent="0.2">
      <c r="A2" s="6" t="s">
        <v>40</v>
      </c>
      <c r="B2" s="5">
        <v>9040074</v>
      </c>
      <c r="C2" s="5">
        <v>10089147</v>
      </c>
      <c r="D2" s="5">
        <v>9759228</v>
      </c>
      <c r="E2" s="5">
        <v>11450888</v>
      </c>
      <c r="F2" s="5">
        <v>8860396</v>
      </c>
      <c r="G2" s="5">
        <v>10635086</v>
      </c>
      <c r="H2" s="5">
        <v>10733825</v>
      </c>
    </row>
    <row r="3" spans="1:8" x14ac:dyDescent="0.2">
      <c r="A3" s="6" t="s">
        <v>39</v>
      </c>
      <c r="B3" s="5">
        <v>1062758</v>
      </c>
      <c r="C3" s="5">
        <v>1399617</v>
      </c>
      <c r="D3" s="5">
        <v>1353878</v>
      </c>
      <c r="E3" s="5">
        <v>1741950</v>
      </c>
      <c r="F3" s="5">
        <v>1174052</v>
      </c>
      <c r="G3" s="5">
        <v>1673186</v>
      </c>
      <c r="H3" s="5">
        <v>1580744</v>
      </c>
    </row>
    <row r="4" spans="1:8" x14ac:dyDescent="0.2">
      <c r="A4" s="6" t="s">
        <v>38</v>
      </c>
      <c r="B4" s="5">
        <v>22045</v>
      </c>
      <c r="C4" s="5">
        <v>36543</v>
      </c>
      <c r="D4" s="5">
        <v>33295</v>
      </c>
      <c r="E4" s="5">
        <v>49266</v>
      </c>
      <c r="F4" s="5">
        <v>32927</v>
      </c>
      <c r="G4" s="5">
        <v>54494</v>
      </c>
      <c r="H4" s="5">
        <v>46517</v>
      </c>
    </row>
    <row r="5" spans="1:8" x14ac:dyDescent="0.2">
      <c r="A5" s="6" t="s">
        <v>37</v>
      </c>
      <c r="B5" s="5">
        <v>3992</v>
      </c>
      <c r="C5" s="5">
        <v>7532</v>
      </c>
      <c r="D5" s="5">
        <v>6205</v>
      </c>
      <c r="E5" s="5">
        <v>10054</v>
      </c>
      <c r="F5" s="5">
        <v>6780</v>
      </c>
      <c r="G5" s="5">
        <v>11438</v>
      </c>
      <c r="H5" s="5">
        <v>9336</v>
      </c>
    </row>
    <row r="6" spans="1:8" x14ac:dyDescent="0.2">
      <c r="A6" s="6" t="s">
        <v>36</v>
      </c>
      <c r="B6" s="5">
        <v>473</v>
      </c>
      <c r="C6" s="5">
        <v>857</v>
      </c>
      <c r="D6" s="5">
        <v>660</v>
      </c>
      <c r="E6" s="5">
        <v>1117</v>
      </c>
      <c r="F6" s="5">
        <v>862</v>
      </c>
      <c r="G6" s="5">
        <v>1322</v>
      </c>
      <c r="H6" s="5">
        <v>1065</v>
      </c>
    </row>
    <row r="7" spans="1:8" x14ac:dyDescent="0.2">
      <c r="A7" s="6" t="s">
        <v>35</v>
      </c>
      <c r="B7" s="5">
        <v>67</v>
      </c>
      <c r="C7" s="5">
        <v>109</v>
      </c>
      <c r="D7" s="5">
        <v>84</v>
      </c>
      <c r="E7" s="5">
        <v>162</v>
      </c>
      <c r="F7" s="5">
        <v>122</v>
      </c>
      <c r="G7" s="5">
        <v>238</v>
      </c>
      <c r="H7" s="5">
        <v>149</v>
      </c>
    </row>
    <row r="8" spans="1:8" x14ac:dyDescent="0.2">
      <c r="A8" s="6" t="s">
        <v>34</v>
      </c>
      <c r="B8" s="5">
        <v>5862866709</v>
      </c>
      <c r="C8" s="5">
        <v>7013210100</v>
      </c>
      <c r="D8" s="5">
        <v>6757953657</v>
      </c>
      <c r="E8" s="5">
        <v>8249422673</v>
      </c>
      <c r="F8" s="5">
        <v>6064174053</v>
      </c>
      <c r="G8" s="5">
        <v>7840365894</v>
      </c>
      <c r="H8" s="5">
        <v>7672368252</v>
      </c>
    </row>
    <row r="9" spans="1:8" x14ac:dyDescent="0.2">
      <c r="A9" s="6" t="s">
        <v>33</v>
      </c>
      <c r="B9" s="5">
        <v>1854901162</v>
      </c>
      <c r="C9" s="5">
        <v>2538440531</v>
      </c>
      <c r="D9" s="5">
        <v>2425455719</v>
      </c>
      <c r="E9" s="5">
        <v>3218918888</v>
      </c>
      <c r="F9" s="5">
        <v>2164836647</v>
      </c>
      <c r="G9" s="5">
        <v>3189607546</v>
      </c>
      <c r="H9" s="5">
        <v>2944666853</v>
      </c>
    </row>
    <row r="10" spans="1:8" x14ac:dyDescent="0.2">
      <c r="A10" s="6" t="s">
        <v>32</v>
      </c>
      <c r="B10" s="5">
        <v>185401684</v>
      </c>
      <c r="C10" s="5">
        <v>316543431</v>
      </c>
      <c r="D10" s="5">
        <v>279866148</v>
      </c>
      <c r="E10" s="5">
        <v>426588325</v>
      </c>
      <c r="F10" s="5">
        <v>288250593</v>
      </c>
      <c r="G10" s="5">
        <v>480470345</v>
      </c>
      <c r="H10" s="5">
        <v>401210883</v>
      </c>
    </row>
    <row r="11" spans="1:8" x14ac:dyDescent="0.2">
      <c r="A11" s="6" t="s">
        <v>31</v>
      </c>
      <c r="B11" s="5">
        <v>67294434</v>
      </c>
      <c r="C11" s="5">
        <v>125813215</v>
      </c>
      <c r="D11" s="5">
        <v>102491506</v>
      </c>
      <c r="E11" s="5">
        <v>168187086</v>
      </c>
      <c r="F11" s="5">
        <v>116021152</v>
      </c>
      <c r="G11" s="5">
        <v>196550800</v>
      </c>
      <c r="H11" s="5">
        <v>156705448</v>
      </c>
    </row>
    <row r="12" spans="1:8" x14ac:dyDescent="0.2">
      <c r="A12" s="6" t="s">
        <v>30</v>
      </c>
      <c r="B12" s="5">
        <v>18278651</v>
      </c>
      <c r="C12" s="5">
        <v>32078850</v>
      </c>
      <c r="D12" s="5">
        <v>24679053</v>
      </c>
      <c r="E12" s="5">
        <v>43030669</v>
      </c>
      <c r="F12" s="5">
        <v>32916556</v>
      </c>
      <c r="G12" s="5">
        <v>53768056</v>
      </c>
      <c r="H12" s="5">
        <v>40462241</v>
      </c>
    </row>
    <row r="13" spans="1:8" x14ac:dyDescent="0.2">
      <c r="A13" s="6" t="s">
        <v>29</v>
      </c>
      <c r="B13" s="5">
        <v>4562693</v>
      </c>
      <c r="C13" s="5">
        <v>7114645</v>
      </c>
      <c r="D13" s="5">
        <v>5465359</v>
      </c>
      <c r="E13" s="5">
        <v>11604551</v>
      </c>
      <c r="F13" s="5">
        <v>8625787</v>
      </c>
      <c r="G13" s="5">
        <v>17826755</v>
      </c>
      <c r="H13" s="5">
        <v>10476964</v>
      </c>
    </row>
    <row r="14" spans="1:8" x14ac:dyDescent="0.2">
      <c r="A14" s="6" t="s">
        <v>28</v>
      </c>
      <c r="B14" s="5">
        <v>4306020</v>
      </c>
      <c r="C14" s="5">
        <v>5273392</v>
      </c>
      <c r="D14" s="5">
        <v>5105718</v>
      </c>
      <c r="E14" s="5">
        <v>6137754</v>
      </c>
      <c r="F14" s="5">
        <v>4384393</v>
      </c>
      <c r="G14" s="5">
        <v>5743803</v>
      </c>
      <c r="H14" s="5">
        <v>5690464</v>
      </c>
    </row>
    <row r="15" spans="1:8" x14ac:dyDescent="0.2">
      <c r="A15" s="6" t="s">
        <v>27</v>
      </c>
      <c r="B15" s="5">
        <v>127750</v>
      </c>
      <c r="C15" s="5">
        <v>111895</v>
      </c>
      <c r="D15" s="5">
        <v>129870</v>
      </c>
      <c r="E15" s="5">
        <v>208145</v>
      </c>
      <c r="F15" s="5">
        <v>179428</v>
      </c>
      <c r="G15" s="5">
        <v>438242</v>
      </c>
      <c r="H15" s="5">
        <v>196521</v>
      </c>
    </row>
    <row r="16" spans="1:8" x14ac:dyDescent="0.2">
      <c r="A16" s="6" t="s">
        <v>26</v>
      </c>
      <c r="B16" s="5">
        <v>4032843486</v>
      </c>
      <c r="C16" s="5">
        <v>5157128249</v>
      </c>
      <c r="D16" s="5">
        <v>4966389044</v>
      </c>
      <c r="E16" s="5">
        <v>6199053023</v>
      </c>
      <c r="F16" s="5">
        <v>4329473384</v>
      </c>
      <c r="G16" s="5">
        <v>5959321182</v>
      </c>
      <c r="H16" s="5">
        <v>5727416532</v>
      </c>
    </row>
    <row r="17" spans="1:8" x14ac:dyDescent="0.2">
      <c r="A17" s="6" t="s">
        <v>25</v>
      </c>
      <c r="B17" s="5">
        <v>57.61</v>
      </c>
      <c r="C17" s="5">
        <v>57.53</v>
      </c>
      <c r="D17" s="5">
        <v>57.17</v>
      </c>
      <c r="E17" s="5">
        <v>55.75</v>
      </c>
      <c r="F17" s="5">
        <v>58.09</v>
      </c>
      <c r="G17" s="5">
        <v>58.05</v>
      </c>
      <c r="H17" s="5">
        <v>57.94</v>
      </c>
    </row>
    <row r="18" spans="1:8" x14ac:dyDescent="0.2">
      <c r="A18" s="6" t="s">
        <v>24</v>
      </c>
      <c r="B18" s="5">
        <v>933</v>
      </c>
      <c r="C18" s="5">
        <v>986</v>
      </c>
      <c r="D18" s="5">
        <v>979</v>
      </c>
      <c r="E18" s="5">
        <v>1036</v>
      </c>
      <c r="F18" s="5">
        <v>1000</v>
      </c>
      <c r="G18" s="5">
        <v>1069</v>
      </c>
      <c r="H18" s="5">
        <v>1026</v>
      </c>
    </row>
    <row r="19" spans="1:8" x14ac:dyDescent="0.2">
      <c r="A19" s="6" t="s">
        <v>23</v>
      </c>
      <c r="B19" s="5">
        <v>658</v>
      </c>
      <c r="C19" s="5">
        <v>677</v>
      </c>
      <c r="D19" s="5">
        <v>677</v>
      </c>
      <c r="E19" s="5">
        <v>693</v>
      </c>
      <c r="F19" s="5">
        <v>678</v>
      </c>
      <c r="G19" s="5">
        <v>704</v>
      </c>
      <c r="H19" s="5">
        <v>689</v>
      </c>
    </row>
    <row r="20" spans="1:8" x14ac:dyDescent="0.2">
      <c r="A20" s="6" t="s">
        <v>22</v>
      </c>
      <c r="B20" s="5">
        <v>1230110</v>
      </c>
      <c r="C20" s="5">
        <v>1440040</v>
      </c>
      <c r="D20" s="5">
        <v>1412241</v>
      </c>
      <c r="E20" s="5">
        <v>1624593</v>
      </c>
      <c r="F20" s="5">
        <v>1173953</v>
      </c>
      <c r="G20" s="5">
        <v>1470016</v>
      </c>
      <c r="H20" s="5">
        <v>1500802</v>
      </c>
    </row>
    <row r="21" spans="1:8" x14ac:dyDescent="0.2">
      <c r="A21" s="6" t="s">
        <v>21</v>
      </c>
      <c r="B21" s="5">
        <v>2535319</v>
      </c>
      <c r="C21" s="5">
        <v>3042393</v>
      </c>
      <c r="D21" s="5">
        <v>2959858</v>
      </c>
      <c r="E21" s="5">
        <v>3483601</v>
      </c>
      <c r="F21" s="5">
        <v>2510670</v>
      </c>
      <c r="G21" s="5">
        <v>3217681</v>
      </c>
      <c r="H21" s="5">
        <v>3232594</v>
      </c>
    </row>
    <row r="24" spans="1:8" x14ac:dyDescent="0.2">
      <c r="A24" s="19" t="s">
        <v>20</v>
      </c>
      <c r="B24" s="19"/>
      <c r="C24" s="19"/>
      <c r="D24" s="19"/>
      <c r="E24" s="19"/>
      <c r="F24" s="19"/>
      <c r="G24" s="19"/>
      <c r="H24" s="19"/>
    </row>
  </sheetData>
  <mergeCells count="1">
    <mergeCell ref="A24:H24"/>
  </mergeCells>
  <phoneticPr fontId="3"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69"/>
  <sheetViews>
    <sheetView workbookViewId="0">
      <pane ySplit="2" topLeftCell="A3" activePane="bottomLeft" state="frozen"/>
      <selection pane="bottomLeft" activeCell="D19" sqref="D19"/>
    </sheetView>
  </sheetViews>
  <sheetFormatPr defaultRowHeight="14.25" x14ac:dyDescent="0.2"/>
  <cols>
    <col min="1" max="1" width="25.125" customWidth="1"/>
    <col min="2" max="2" width="29.125" customWidth="1"/>
  </cols>
  <sheetData>
    <row r="1" spans="1:9" x14ac:dyDescent="0.2">
      <c r="A1" s="20" t="s">
        <v>2343</v>
      </c>
      <c r="B1" s="20" t="s">
        <v>2342</v>
      </c>
      <c r="C1" s="20" t="s">
        <v>2341</v>
      </c>
      <c r="D1" s="20"/>
      <c r="E1" s="20"/>
      <c r="F1" s="20"/>
      <c r="G1" s="20"/>
      <c r="H1" s="20"/>
      <c r="I1" s="20"/>
    </row>
    <row r="2" spans="1:9" x14ac:dyDescent="0.2">
      <c r="A2" s="20"/>
      <c r="B2" s="20"/>
      <c r="C2" s="7" t="s">
        <v>10</v>
      </c>
      <c r="D2" s="7" t="s">
        <v>11</v>
      </c>
      <c r="E2" s="7" t="s">
        <v>12</v>
      </c>
      <c r="F2" s="7" t="s">
        <v>13</v>
      </c>
      <c r="G2" s="7" t="s">
        <v>14</v>
      </c>
      <c r="H2" s="7" t="s">
        <v>15</v>
      </c>
      <c r="I2" s="7" t="s">
        <v>16</v>
      </c>
    </row>
    <row r="3" spans="1:9" x14ac:dyDescent="0.2">
      <c r="A3" t="s">
        <v>2329</v>
      </c>
      <c r="B3" t="s">
        <v>64</v>
      </c>
      <c r="C3">
        <v>0</v>
      </c>
      <c r="D3">
        <v>3.8392260184388904E-2</v>
      </c>
      <c r="E3">
        <v>8.5021210516377464E-4</v>
      </c>
      <c r="F3">
        <v>0</v>
      </c>
      <c r="G3">
        <v>0</v>
      </c>
      <c r="H3">
        <v>0</v>
      </c>
      <c r="I3">
        <v>1.4021452792315446E-3</v>
      </c>
    </row>
    <row r="4" spans="1:9" x14ac:dyDescent="0.2">
      <c r="A4" t="s">
        <v>2316</v>
      </c>
      <c r="B4" t="s">
        <v>64</v>
      </c>
      <c r="C4">
        <v>5.9869353952852434E-3</v>
      </c>
      <c r="D4">
        <v>1.4338198388191406E-2</v>
      </c>
      <c r="E4">
        <v>4.7741260895254349E-3</v>
      </c>
      <c r="F4">
        <v>6.141867610809368E-3</v>
      </c>
      <c r="G4">
        <v>1.9998070541206451E-2</v>
      </c>
      <c r="H4">
        <v>4.6293822385384525E-3</v>
      </c>
      <c r="I4">
        <v>1.2409900323001729E-2</v>
      </c>
    </row>
    <row r="5" spans="1:9" x14ac:dyDescent="0.2">
      <c r="A5" t="s">
        <v>2306</v>
      </c>
      <c r="B5" t="s">
        <v>64</v>
      </c>
      <c r="C5">
        <v>1.7018375652476561E-2</v>
      </c>
      <c r="D5">
        <v>2.3924458578735402E-2</v>
      </c>
      <c r="E5">
        <v>2.4968283601562738E-2</v>
      </c>
      <c r="F5">
        <v>3.5635746418277776E-2</v>
      </c>
      <c r="G5">
        <v>3.1603775050686102E-2</v>
      </c>
      <c r="H5">
        <v>3.4992834310149538E-2</v>
      </c>
      <c r="I5">
        <v>3.4850573013508065E-2</v>
      </c>
    </row>
    <row r="6" spans="1:9" x14ac:dyDescent="0.2">
      <c r="A6" t="s">
        <v>2285</v>
      </c>
      <c r="B6" t="s">
        <v>64</v>
      </c>
      <c r="C6">
        <v>5.3180282850524091E-2</v>
      </c>
      <c r="D6">
        <v>6.2975049252924201E-2</v>
      </c>
      <c r="E6">
        <v>7.2007034723945498E-2</v>
      </c>
      <c r="F6">
        <v>9.15503988143717E-2</v>
      </c>
      <c r="G6">
        <v>9.9212584621714617E-2</v>
      </c>
      <c r="H6">
        <v>8.5300101326257122E-2</v>
      </c>
      <c r="I6">
        <v>9.5243899718316857E-2</v>
      </c>
    </row>
    <row r="7" spans="1:9" x14ac:dyDescent="0.2">
      <c r="A7" t="s">
        <v>2270</v>
      </c>
      <c r="B7" t="s">
        <v>64</v>
      </c>
      <c r="C7">
        <v>0.20012205630975011</v>
      </c>
      <c r="D7">
        <v>0.25990721071352701</v>
      </c>
      <c r="E7">
        <v>0.24492857676933244</v>
      </c>
      <c r="F7">
        <v>0.35296357726753369</v>
      </c>
      <c r="G7">
        <v>0.31917010259301509</v>
      </c>
      <c r="H7">
        <v>0.27724078211481912</v>
      </c>
      <c r="I7">
        <v>0.29797215889396717</v>
      </c>
    </row>
    <row r="8" spans="1:9" x14ac:dyDescent="0.2">
      <c r="A8" t="s">
        <v>2269</v>
      </c>
      <c r="B8" t="s">
        <v>64</v>
      </c>
      <c r="C8">
        <v>2.0540962572529544E-2</v>
      </c>
      <c r="D8">
        <v>4.8517248577593826E-3</v>
      </c>
      <c r="E8">
        <v>9.654675085654256E-3</v>
      </c>
      <c r="F8">
        <v>1.3695266805375639E-2</v>
      </c>
      <c r="G8">
        <v>1.4624139974028593E-2</v>
      </c>
      <c r="H8">
        <v>1.9652522672870588E-2</v>
      </c>
      <c r="I8">
        <v>2.7534832180656471E-2</v>
      </c>
    </row>
    <row r="9" spans="1:9" x14ac:dyDescent="0.2">
      <c r="A9" t="s">
        <v>2268</v>
      </c>
      <c r="B9" t="s">
        <v>64</v>
      </c>
      <c r="C9">
        <v>0.15037825228518392</v>
      </c>
      <c r="D9">
        <v>0.19233518949391978</v>
      </c>
      <c r="E9">
        <v>0.16157916150296422</v>
      </c>
      <c r="F9">
        <v>0.15677056116378479</v>
      </c>
      <c r="G9">
        <v>0.16354339036216023</v>
      </c>
      <c r="H9">
        <v>0.20965545620850404</v>
      </c>
      <c r="I9">
        <v>0.1752605844282018</v>
      </c>
    </row>
    <row r="10" spans="1:9" x14ac:dyDescent="0.2">
      <c r="A10" t="s">
        <v>2253</v>
      </c>
      <c r="B10" t="s">
        <v>64</v>
      </c>
      <c r="C10">
        <v>4.8306653901569574E-2</v>
      </c>
      <c r="D10">
        <v>1.8062281796490283E-2</v>
      </c>
      <c r="E10">
        <v>2.9717336004196914E-2</v>
      </c>
      <c r="F10">
        <v>5.8135066321268712E-2</v>
      </c>
      <c r="G10">
        <v>3.3398180287488512E-2</v>
      </c>
      <c r="H10">
        <v>4.750483769638511E-2</v>
      </c>
      <c r="I10">
        <v>4.8141350690490581E-2</v>
      </c>
    </row>
    <row r="11" spans="1:9" x14ac:dyDescent="0.2">
      <c r="A11" t="s">
        <v>2251</v>
      </c>
      <c r="B11" t="s">
        <v>64</v>
      </c>
      <c r="C11">
        <v>2.6848519475927653E-2</v>
      </c>
      <c r="D11">
        <v>6.9289400873363289E-3</v>
      </c>
      <c r="E11">
        <v>1.1845223181302779E-2</v>
      </c>
      <c r="F11">
        <v>6.8943792521544761E-3</v>
      </c>
      <c r="G11">
        <v>1.8306402024817845E-2</v>
      </c>
      <c r="H11">
        <v>1.1081200781934942E-2</v>
      </c>
      <c r="I11">
        <v>1.3151795075770061E-2</v>
      </c>
    </row>
    <row r="12" spans="1:9" x14ac:dyDescent="0.2">
      <c r="A12" t="s">
        <v>2245</v>
      </c>
      <c r="B12" t="s">
        <v>64</v>
      </c>
      <c r="C12">
        <v>2.1167778614293802E-2</v>
      </c>
      <c r="D12">
        <v>2.4709283849267929E-2</v>
      </c>
      <c r="E12">
        <v>1.5372578974640914E-2</v>
      </c>
      <c r="F12">
        <v>1.9010244357464172E-2</v>
      </c>
      <c r="G12">
        <v>2.6828601474246091E-2</v>
      </c>
      <c r="H12">
        <v>1.9371696058017945E-2</v>
      </c>
      <c r="I12">
        <v>2.4960183653886813E-2</v>
      </c>
    </row>
    <row r="13" spans="1:9" x14ac:dyDescent="0.2">
      <c r="A13" t="s">
        <v>2236</v>
      </c>
      <c r="B13" t="s">
        <v>64</v>
      </c>
      <c r="C13">
        <v>2.498166950518365E-2</v>
      </c>
      <c r="D13">
        <v>2.7340871002876521E-2</v>
      </c>
      <c r="E13">
        <v>2.9166641436771414E-2</v>
      </c>
      <c r="F13">
        <v>2.9235703884513801E-2</v>
      </c>
      <c r="G13">
        <v>2.3046558857149988E-2</v>
      </c>
      <c r="H13">
        <v>3.140260312312524E-2</v>
      </c>
      <c r="I13">
        <v>1.5762312639413349E-2</v>
      </c>
    </row>
    <row r="14" spans="1:9" x14ac:dyDescent="0.2">
      <c r="A14" t="s">
        <v>2227</v>
      </c>
      <c r="B14" t="s">
        <v>64</v>
      </c>
      <c r="C14">
        <v>2.932479994162783E-2</v>
      </c>
      <c r="D14">
        <v>2.0202132366896493E-2</v>
      </c>
      <c r="E14">
        <v>2.1485430164517538E-2</v>
      </c>
      <c r="F14">
        <v>2.2178166241046127E-2</v>
      </c>
      <c r="G14">
        <v>2.3589191417162064E-2</v>
      </c>
      <c r="H14">
        <v>4.7185615187306074E-2</v>
      </c>
      <c r="I14">
        <v>2.5166578934843295E-2</v>
      </c>
    </row>
    <row r="15" spans="1:9" x14ac:dyDescent="0.2">
      <c r="A15" t="s">
        <v>2189</v>
      </c>
      <c r="B15" t="s">
        <v>64</v>
      </c>
      <c r="C15">
        <v>3.6207841132006924E-2</v>
      </c>
      <c r="D15">
        <v>3.6826832755924049E-2</v>
      </c>
      <c r="E15">
        <v>3.7778634314553236E-2</v>
      </c>
      <c r="F15">
        <v>1.6884019728060352E-2</v>
      </c>
      <c r="G15">
        <v>3.148789940689925E-2</v>
      </c>
      <c r="H15">
        <v>2.9652108751152522E-2</v>
      </c>
      <c r="I15">
        <v>3.1065828253424892E-2</v>
      </c>
    </row>
    <row r="16" spans="1:9" x14ac:dyDescent="0.2">
      <c r="A16" t="s">
        <v>2184</v>
      </c>
      <c r="B16" t="s">
        <v>64</v>
      </c>
      <c r="C16">
        <v>4.521202656973209E-2</v>
      </c>
      <c r="D16">
        <v>2.6055738313887567E-2</v>
      </c>
      <c r="E16">
        <v>2.5254273071359735E-2</v>
      </c>
      <c r="F16">
        <v>3.3816551576867707E-2</v>
      </c>
      <c r="G16">
        <v>3.3709842059240547E-2</v>
      </c>
      <c r="H16">
        <v>2.7175654333633146E-2</v>
      </c>
      <c r="I16">
        <v>4.1548117083817511E-2</v>
      </c>
    </row>
    <row r="17" spans="1:9" x14ac:dyDescent="0.2">
      <c r="A17" t="s">
        <v>2154</v>
      </c>
      <c r="B17" t="s">
        <v>64</v>
      </c>
      <c r="C17">
        <v>6.1918334476565105E-2</v>
      </c>
      <c r="D17">
        <v>7.6949477794904839E-2</v>
      </c>
      <c r="E17">
        <v>7.8517878470534541E-2</v>
      </c>
      <c r="F17">
        <v>9.2435746228829913E-2</v>
      </c>
      <c r="G17">
        <v>9.5712340608076096E-2</v>
      </c>
      <c r="H17">
        <v>9.046960530601468E-2</v>
      </c>
      <c r="I17">
        <v>0.10050805771309014</v>
      </c>
    </row>
    <row r="18" spans="1:9" x14ac:dyDescent="0.2">
      <c r="A18" t="s">
        <v>2151</v>
      </c>
      <c r="B18" t="s">
        <v>64</v>
      </c>
      <c r="C18">
        <v>4.0455701866903289E-2</v>
      </c>
      <c r="D18">
        <v>2.8296920222313254E-2</v>
      </c>
      <c r="E18">
        <v>4.6258048759160342E-2</v>
      </c>
      <c r="F18">
        <v>5.4412521048639285E-2</v>
      </c>
      <c r="G18">
        <v>4.0417055137242267E-2</v>
      </c>
      <c r="H18">
        <v>6.175651785387537E-2</v>
      </c>
      <c r="I18">
        <v>5.7063208793612361E-2</v>
      </c>
    </row>
    <row r="19" spans="1:9" x14ac:dyDescent="0.2">
      <c r="A19" t="s">
        <v>2146</v>
      </c>
      <c r="B19" t="s">
        <v>64</v>
      </c>
      <c r="C19">
        <v>2.6234222286832167E-2</v>
      </c>
      <c r="D19">
        <v>1.7608560041301916E-2</v>
      </c>
      <c r="E19">
        <v>2.6256233348694112E-2</v>
      </c>
      <c r="F19">
        <v>3.1508562691131121E-2</v>
      </c>
      <c r="G19">
        <v>3.0281507634425602E-2</v>
      </c>
      <c r="H19">
        <v>2.926164564675927E-2</v>
      </c>
      <c r="I19">
        <v>2.4950613633422741E-2</v>
      </c>
    </row>
    <row r="20" spans="1:9" x14ac:dyDescent="0.2">
      <c r="A20" t="s">
        <v>2125</v>
      </c>
      <c r="B20" t="s">
        <v>64</v>
      </c>
      <c r="C20">
        <v>3.4846838838489914E-2</v>
      </c>
      <c r="D20">
        <v>2.2957542973212158E-2</v>
      </c>
      <c r="E20">
        <v>3.7462495557200708E-2</v>
      </c>
      <c r="F20">
        <v>3.7473026146925617E-2</v>
      </c>
      <c r="G20">
        <v>3.9385367719107708E-2</v>
      </c>
      <c r="H20">
        <v>4.2944514680788179E-2</v>
      </c>
      <c r="I20">
        <v>3.4764043575459112E-2</v>
      </c>
    </row>
    <row r="21" spans="1:9" x14ac:dyDescent="0.2">
      <c r="A21" t="s">
        <v>2099</v>
      </c>
      <c r="B21" t="s">
        <v>64</v>
      </c>
      <c r="C21">
        <v>0.12425877959069594</v>
      </c>
      <c r="D21">
        <v>0.12408300181963891</v>
      </c>
      <c r="E21">
        <v>9.7684277306023082E-2</v>
      </c>
      <c r="F21">
        <v>0.17135015748311844</v>
      </c>
      <c r="G21">
        <v>0.2077779350162707</v>
      </c>
      <c r="H21">
        <v>0.13196109305750639</v>
      </c>
      <c r="I21">
        <v>0.14428267480934481</v>
      </c>
    </row>
    <row r="22" spans="1:9" x14ac:dyDescent="0.2">
      <c r="A22" t="s">
        <v>2089</v>
      </c>
      <c r="B22" t="s">
        <v>64</v>
      </c>
      <c r="C22">
        <v>1.9430392412192271E-2</v>
      </c>
      <c r="D22">
        <v>3.9264725263293818E-2</v>
      </c>
      <c r="E22">
        <v>3.3543018109000192E-2</v>
      </c>
      <c r="F22">
        <v>2.4429391634970519E-2</v>
      </c>
      <c r="G22">
        <v>2.5229595743570876E-2</v>
      </c>
      <c r="H22">
        <v>2.6756475493707105E-2</v>
      </c>
      <c r="I22">
        <v>2.4009239401114567E-2</v>
      </c>
    </row>
    <row r="23" spans="1:9" x14ac:dyDescent="0.2">
      <c r="A23" t="s">
        <v>2086</v>
      </c>
      <c r="B23" t="s">
        <v>64</v>
      </c>
      <c r="C23">
        <v>2.0067454608984923E-2</v>
      </c>
      <c r="D23">
        <v>1.1145920509962401E-2</v>
      </c>
      <c r="E23">
        <v>1.0850383490127456E-2</v>
      </c>
      <c r="F23">
        <v>2.4557584135080184E-2</v>
      </c>
      <c r="G23">
        <v>2.2770989736926251E-2</v>
      </c>
      <c r="H23">
        <v>1.258529613778816E-2</v>
      </c>
      <c r="I23">
        <v>9.6649937334759677E-3</v>
      </c>
    </row>
    <row r="24" spans="1:9" x14ac:dyDescent="0.2">
      <c r="A24" t="s">
        <v>2083</v>
      </c>
      <c r="B24" t="s">
        <v>64</v>
      </c>
      <c r="C24">
        <v>6.7663546249161599E-2</v>
      </c>
      <c r="D24">
        <v>0.12349955418396687</v>
      </c>
      <c r="E24">
        <v>7.4810442645387137E-2</v>
      </c>
      <c r="F24">
        <v>6.0692251940805582E-2</v>
      </c>
      <c r="G24">
        <v>7.615467587414694E-2</v>
      </c>
      <c r="H24">
        <v>3.0540454372648788E-2</v>
      </c>
      <c r="I24">
        <v>7.2698913114896638E-2</v>
      </c>
    </row>
    <row r="25" spans="1:9" x14ac:dyDescent="0.2">
      <c r="A25" t="s">
        <v>2082</v>
      </c>
      <c r="B25" t="s">
        <v>64</v>
      </c>
      <c r="C25">
        <v>1.9364493360588906E-2</v>
      </c>
      <c r="D25">
        <v>2.189561220176487E-2</v>
      </c>
      <c r="E25">
        <v>1.8443862740844884E-2</v>
      </c>
      <c r="F25">
        <v>3.4233890781956232E-2</v>
      </c>
      <c r="G25">
        <v>2.390149064851289E-2</v>
      </c>
      <c r="H25">
        <v>2.8466185173180905E-2</v>
      </c>
      <c r="I25">
        <v>2.9495537766378779E-2</v>
      </c>
    </row>
    <row r="26" spans="1:9" x14ac:dyDescent="0.2">
      <c r="A26" t="s">
        <v>2080</v>
      </c>
      <c r="B26" t="s">
        <v>64</v>
      </c>
      <c r="C26">
        <v>1.8578504552868299E-2</v>
      </c>
      <c r="D26">
        <v>9.9362995664659028E-3</v>
      </c>
      <c r="E26">
        <v>1.586646885421596E-2</v>
      </c>
      <c r="F26">
        <v>1.3926159088943645E-2</v>
      </c>
      <c r="G26">
        <v>3.3886769748277895E-2</v>
      </c>
      <c r="H26">
        <v>2.0907224088649132E-2</v>
      </c>
      <c r="I26">
        <v>2.5774560662026158E-2</v>
      </c>
    </row>
    <row r="27" spans="1:9" x14ac:dyDescent="0.2">
      <c r="A27" t="s">
        <v>2075</v>
      </c>
      <c r="B27" t="s">
        <v>64</v>
      </c>
      <c r="C27">
        <v>3.2036306580242257E-3</v>
      </c>
      <c r="D27">
        <v>6.9219015663360135E-4</v>
      </c>
      <c r="E27">
        <v>7.6427115836879113E-3</v>
      </c>
      <c r="F27">
        <v>8.5477254097952628E-3</v>
      </c>
      <c r="G27">
        <v>2.4267931448455331E-3</v>
      </c>
      <c r="H27">
        <v>2.6288960468380113E-2</v>
      </c>
      <c r="I27">
        <v>6.2407573700750439E-3</v>
      </c>
    </row>
    <row r="28" spans="1:9" x14ac:dyDescent="0.2">
      <c r="A28" t="s">
        <v>2053</v>
      </c>
      <c r="B28" t="s">
        <v>64</v>
      </c>
      <c r="C28">
        <v>4.9885385350160183E-2</v>
      </c>
      <c r="D28">
        <v>1.6131068370086914E-2</v>
      </c>
      <c r="E28">
        <v>4.2158788275254114E-2</v>
      </c>
      <c r="F28">
        <v>4.66062574496044E-2</v>
      </c>
      <c r="G28">
        <v>5.4865539231872089E-2</v>
      </c>
      <c r="H28">
        <v>5.51813565595334E-2</v>
      </c>
      <c r="I28">
        <v>4.0663874097301919E-2</v>
      </c>
    </row>
    <row r="29" spans="1:9" x14ac:dyDescent="0.2">
      <c r="A29" t="s">
        <v>2046</v>
      </c>
      <c r="B29" t="s">
        <v>64</v>
      </c>
      <c r="C29">
        <v>1.7498236153453351E-2</v>
      </c>
      <c r="D29">
        <v>5.1881152466853334E-2</v>
      </c>
      <c r="E29">
        <v>1.5453103611861276E-2</v>
      </c>
      <c r="F29">
        <v>1.3381964942134719E-2</v>
      </c>
      <c r="G29">
        <v>9.1231631905495866E-3</v>
      </c>
      <c r="H29">
        <v>1.604158545042866E-2</v>
      </c>
      <c r="I29">
        <v>1.4850883309847591E-2</v>
      </c>
    </row>
    <row r="30" spans="1:9" x14ac:dyDescent="0.2">
      <c r="A30" t="s">
        <v>2043</v>
      </c>
      <c r="B30" t="s">
        <v>64</v>
      </c>
      <c r="C30">
        <v>3.4704280502081082E-2</v>
      </c>
      <c r="D30">
        <v>1.983478971680314E-2</v>
      </c>
      <c r="E30">
        <v>2.307886131938373E-2</v>
      </c>
      <c r="F30">
        <v>1.2645072786197285E-2</v>
      </c>
      <c r="G30">
        <v>1.7687213158288792E-2</v>
      </c>
      <c r="H30">
        <v>4.3418227830031499E-2</v>
      </c>
      <c r="I30">
        <v>2.2309857978448297E-2</v>
      </c>
    </row>
    <row r="31" spans="1:9" x14ac:dyDescent="0.2">
      <c r="A31" t="s">
        <v>2032</v>
      </c>
      <c r="B31" t="s">
        <v>64</v>
      </c>
      <c r="C31">
        <v>5.3723289724311903E-3</v>
      </c>
      <c r="D31">
        <v>1.2177853358020513E-2</v>
      </c>
      <c r="E31">
        <v>8.8893502185743677E-3</v>
      </c>
      <c r="F31">
        <v>1.550069052661625E-2</v>
      </c>
      <c r="G31">
        <v>1.0145305609972776E-2</v>
      </c>
      <c r="H31">
        <v>4.3531405861779683E-3</v>
      </c>
      <c r="I31">
        <v>9.2413888242355649E-3</v>
      </c>
    </row>
    <row r="32" spans="1:9" x14ac:dyDescent="0.2">
      <c r="A32" t="s">
        <v>2019</v>
      </c>
      <c r="B32" t="s">
        <v>64</v>
      </c>
      <c r="C32">
        <v>2.0143591947073214E-2</v>
      </c>
      <c r="D32">
        <v>1.7023133247511792E-2</v>
      </c>
      <c r="E32">
        <v>2.134455570990065E-2</v>
      </c>
      <c r="F32">
        <v>4.7181455989999996E-2</v>
      </c>
      <c r="G32">
        <v>3.2374598453195638E-2</v>
      </c>
      <c r="H32">
        <v>4.4234763285095201E-2</v>
      </c>
      <c r="I32">
        <v>4.26768965997259E-2</v>
      </c>
    </row>
    <row r="33" spans="1:9" x14ac:dyDescent="0.2">
      <c r="A33" t="s">
        <v>2014</v>
      </c>
      <c r="B33" t="s">
        <v>64</v>
      </c>
      <c r="C33">
        <v>2.1047544647147535E-2</v>
      </c>
      <c r="D33">
        <v>6.5931243649313296E-3</v>
      </c>
      <c r="E33">
        <v>1.1822447554050894E-2</v>
      </c>
      <c r="F33">
        <v>2.0550574015442764E-2</v>
      </c>
      <c r="G33">
        <v>1.4386965615526543E-2</v>
      </c>
      <c r="H33">
        <v>1.1169825197845077E-2</v>
      </c>
      <c r="I33">
        <v>1.16800927009637E-2</v>
      </c>
    </row>
    <row r="34" spans="1:9" x14ac:dyDescent="0.2">
      <c r="A34" t="s">
        <v>2012</v>
      </c>
      <c r="B34" t="s">
        <v>64</v>
      </c>
      <c r="C34">
        <v>2.5561109046684755E-2</v>
      </c>
      <c r="D34">
        <v>2.4505023633400274E-2</v>
      </c>
      <c r="E34">
        <v>1.9522313109739228E-2</v>
      </c>
      <c r="F34">
        <v>3.6035082265034567E-2</v>
      </c>
      <c r="G34">
        <v>4.3615528886366786E-2</v>
      </c>
      <c r="H34">
        <v>2.6743438265839768E-2</v>
      </c>
      <c r="I34">
        <v>3.2786144203646235E-2</v>
      </c>
    </row>
    <row r="35" spans="1:9" x14ac:dyDescent="0.2">
      <c r="A35" t="s">
        <v>2003</v>
      </c>
      <c r="B35" t="s">
        <v>64</v>
      </c>
      <c r="C35">
        <v>2.0007622204400805E-2</v>
      </c>
      <c r="D35">
        <v>8.6345655083734391E-3</v>
      </c>
      <c r="E35">
        <v>4.655951967373612E-3</v>
      </c>
      <c r="F35">
        <v>1.0301894087291456E-2</v>
      </c>
      <c r="G35">
        <v>2.6396218329236644E-2</v>
      </c>
      <c r="H35">
        <v>0</v>
      </c>
      <c r="I35">
        <v>1.7246387572664338E-2</v>
      </c>
    </row>
    <row r="36" spans="1:9" x14ac:dyDescent="0.2">
      <c r="A36" t="s">
        <v>1986</v>
      </c>
      <c r="B36" t="s">
        <v>64</v>
      </c>
      <c r="C36">
        <v>4.5445381340723191E-3</v>
      </c>
      <c r="D36">
        <v>1.0964103732980122E-2</v>
      </c>
      <c r="E36">
        <v>3.662751820181278E-3</v>
      </c>
      <c r="F36">
        <v>2.4266458941500191E-2</v>
      </c>
      <c r="G36">
        <v>1.2879526032750842E-2</v>
      </c>
      <c r="H36">
        <v>8.0539141358529128E-3</v>
      </c>
      <c r="I36">
        <v>2.1525966547301774E-2</v>
      </c>
    </row>
    <row r="37" spans="1:9" x14ac:dyDescent="0.2">
      <c r="A37" t="s">
        <v>1958</v>
      </c>
      <c r="B37" t="s">
        <v>64</v>
      </c>
      <c r="C37">
        <v>2.4953599787760395E-2</v>
      </c>
      <c r="D37">
        <v>1.7034953679321729E-2</v>
      </c>
      <c r="E37">
        <v>1.9552950767648149E-2</v>
      </c>
      <c r="F37">
        <v>1.5155589161150503E-2</v>
      </c>
      <c r="G37">
        <v>2.5392379085152524E-2</v>
      </c>
      <c r="H37">
        <v>4.05825117540249E-2</v>
      </c>
      <c r="I37">
        <v>2.3103229748843518E-2</v>
      </c>
    </row>
    <row r="38" spans="1:9" x14ac:dyDescent="0.2">
      <c r="A38" t="s">
        <v>1952</v>
      </c>
      <c r="B38" t="s">
        <v>64</v>
      </c>
      <c r="C38">
        <v>3.2483902118699691E-2</v>
      </c>
      <c r="D38">
        <v>1.7590880016421315E-2</v>
      </c>
      <c r="E38">
        <v>2.2590603908167133E-2</v>
      </c>
      <c r="F38">
        <v>4.6578505332873693E-2</v>
      </c>
      <c r="G38">
        <v>2.4349082646682056E-2</v>
      </c>
      <c r="H38">
        <v>3.3558491013747478E-2</v>
      </c>
      <c r="I38">
        <v>3.725934578460384E-2</v>
      </c>
    </row>
    <row r="39" spans="1:9" x14ac:dyDescent="0.2">
      <c r="A39" t="s">
        <v>1947</v>
      </c>
      <c r="B39" t="s">
        <v>64</v>
      </c>
      <c r="C39">
        <v>0</v>
      </c>
      <c r="D39">
        <v>3.7238319491046351E-3</v>
      </c>
      <c r="E39">
        <v>5.3335710615163481E-3</v>
      </c>
      <c r="F39">
        <v>3.0877149566409558E-3</v>
      </c>
      <c r="G39">
        <v>1.0865520628499541E-2</v>
      </c>
      <c r="H39">
        <v>5.6518896568786949E-3</v>
      </c>
      <c r="I39">
        <v>1.1057793022818009E-2</v>
      </c>
    </row>
    <row r="40" spans="1:9" x14ac:dyDescent="0.2">
      <c r="A40" t="s">
        <v>1941</v>
      </c>
      <c r="B40" t="s">
        <v>64</v>
      </c>
      <c r="C40">
        <v>1.3690091922148104E-2</v>
      </c>
      <c r="D40">
        <v>4.0416643963812358E-2</v>
      </c>
      <c r="E40">
        <v>2.4822742961684914E-2</v>
      </c>
      <c r="F40">
        <v>3.9029972364616299E-2</v>
      </c>
      <c r="G40">
        <v>3.6995250786366278E-2</v>
      </c>
      <c r="H40">
        <v>2.6623041982799096E-2</v>
      </c>
      <c r="I40">
        <v>3.6285998474374706E-2</v>
      </c>
    </row>
    <row r="41" spans="1:9" x14ac:dyDescent="0.2">
      <c r="A41" t="s">
        <v>1933</v>
      </c>
      <c r="B41" t="s">
        <v>64</v>
      </c>
      <c r="C41">
        <v>1.8379363520330535E-2</v>
      </c>
      <c r="D41">
        <v>3.3936048902551703E-2</v>
      </c>
      <c r="E41">
        <v>5.0119059805395754E-3</v>
      </c>
      <c r="F41">
        <v>7.6536118620601284E-3</v>
      </c>
      <c r="G41">
        <v>6.9638771159123659E-3</v>
      </c>
      <c r="H41">
        <v>1.1152133638824006E-2</v>
      </c>
      <c r="I41">
        <v>8.508218156620867E-3</v>
      </c>
    </row>
    <row r="42" spans="1:9" x14ac:dyDescent="0.2">
      <c r="A42" t="s">
        <v>1911</v>
      </c>
      <c r="B42" t="s">
        <v>64</v>
      </c>
      <c r="C42">
        <v>0.39043573712157276</v>
      </c>
      <c r="D42">
        <v>0.39264699951876658</v>
      </c>
      <c r="E42">
        <v>0.37265481518683602</v>
      </c>
      <c r="F42">
        <v>0.4217421292625152</v>
      </c>
      <c r="G42">
        <v>0.38266394979322504</v>
      </c>
      <c r="H42">
        <v>0.36130289936267451</v>
      </c>
      <c r="I42">
        <v>0.38325569203508669</v>
      </c>
    </row>
    <row r="43" spans="1:9" x14ac:dyDescent="0.2">
      <c r="A43" t="s">
        <v>1903</v>
      </c>
      <c r="B43" t="s">
        <v>64</v>
      </c>
      <c r="C43">
        <v>3.5663671025208725E-2</v>
      </c>
      <c r="D43">
        <v>1.3117943728942975E-2</v>
      </c>
      <c r="E43">
        <v>2.8197293213978108E-2</v>
      </c>
      <c r="F43">
        <v>4.0280066382029363E-2</v>
      </c>
      <c r="G43">
        <v>6.0520873488512157E-2</v>
      </c>
      <c r="H43">
        <v>3.649178737392076E-2</v>
      </c>
      <c r="I43">
        <v>2.9505725207517951E-2</v>
      </c>
    </row>
    <row r="44" spans="1:9" x14ac:dyDescent="0.2">
      <c r="A44" t="s">
        <v>1899</v>
      </c>
      <c r="B44" t="s">
        <v>64</v>
      </c>
      <c r="C44">
        <v>2.1549219373484939E-2</v>
      </c>
      <c r="D44">
        <v>3.5175695027886617E-2</v>
      </c>
      <c r="E44">
        <v>2.7494184220094746E-2</v>
      </c>
      <c r="F44">
        <v>3.3472973429676277E-2</v>
      </c>
      <c r="G44">
        <v>4.1728433914339488E-2</v>
      </c>
      <c r="H44">
        <v>6.7504614278419361E-2</v>
      </c>
      <c r="I44">
        <v>6.1273256369792466E-2</v>
      </c>
    </row>
    <row r="45" spans="1:9" x14ac:dyDescent="0.2">
      <c r="A45" t="s">
        <v>1889</v>
      </c>
      <c r="B45" t="s">
        <v>64</v>
      </c>
      <c r="C45">
        <v>1.1835072831088372E-2</v>
      </c>
      <c r="D45">
        <v>2.7015688412113825E-2</v>
      </c>
      <c r="E45">
        <v>1.4386974398221156E-2</v>
      </c>
      <c r="F45">
        <v>2.2043387658318495E-2</v>
      </c>
      <c r="G45">
        <v>2.8400112484079303E-2</v>
      </c>
      <c r="H45">
        <v>1.4257845127266855E-2</v>
      </c>
      <c r="I45">
        <v>2.6223577261035504E-2</v>
      </c>
    </row>
    <row r="46" spans="1:9" x14ac:dyDescent="0.2">
      <c r="A46" t="s">
        <v>1854</v>
      </c>
      <c r="B46" t="s">
        <v>64</v>
      </c>
      <c r="C46">
        <v>1.37890716419444E-2</v>
      </c>
      <c r="D46">
        <v>1.6687256583002422E-2</v>
      </c>
      <c r="E46">
        <v>6.6966963787211372E-3</v>
      </c>
      <c r="F46">
        <v>4.7463799471017067E-2</v>
      </c>
      <c r="G46">
        <v>3.2452725087016986E-2</v>
      </c>
      <c r="H46">
        <v>1.7016703956647332E-2</v>
      </c>
      <c r="I46">
        <v>1.6457530044216264E-2</v>
      </c>
    </row>
    <row r="47" spans="1:9" x14ac:dyDescent="0.2">
      <c r="A47" t="s">
        <v>1851</v>
      </c>
      <c r="B47" t="s">
        <v>64</v>
      </c>
      <c r="C47">
        <v>7.4123961412377341E-3</v>
      </c>
      <c r="D47">
        <v>7.5647872240930227E-3</v>
      </c>
      <c r="E47">
        <v>1.6465172214326133E-2</v>
      </c>
      <c r="F47">
        <v>1.1723687173616833E-2</v>
      </c>
      <c r="G47">
        <v>1.8860630130410089E-2</v>
      </c>
      <c r="H47">
        <v>2.1775613468349244E-2</v>
      </c>
      <c r="I47">
        <v>8.3360198752628432E-3</v>
      </c>
    </row>
    <row r="48" spans="1:9" x14ac:dyDescent="0.2">
      <c r="A48" t="s">
        <v>1850</v>
      </c>
      <c r="B48" t="s">
        <v>64</v>
      </c>
      <c r="C48">
        <v>2.4699615007201685E-2</v>
      </c>
      <c r="D48">
        <v>3.3543426961335922E-2</v>
      </c>
      <c r="E48">
        <v>2.4828818832676857E-2</v>
      </c>
      <c r="F48">
        <v>6.6869161159762908E-2</v>
      </c>
      <c r="G48">
        <v>4.6283313891669481E-2</v>
      </c>
      <c r="H48">
        <v>4.8008171944207562E-2</v>
      </c>
      <c r="I48">
        <v>4.570942550639788E-2</v>
      </c>
    </row>
    <row r="49" spans="1:9" x14ac:dyDescent="0.2">
      <c r="A49" t="s">
        <v>1837</v>
      </c>
      <c r="B49" t="s">
        <v>64</v>
      </c>
      <c r="C49">
        <v>1.9908426099658944E-2</v>
      </c>
      <c r="D49">
        <v>1.3635799747614023E-2</v>
      </c>
      <c r="E49">
        <v>3.4721588583384588E-2</v>
      </c>
      <c r="F49">
        <v>2.158511448466062E-2</v>
      </c>
      <c r="G49">
        <v>1.6564959833739023E-2</v>
      </c>
      <c r="H49">
        <v>2.3956308306441278E-2</v>
      </c>
      <c r="I49">
        <v>1.8976508094220745E-2</v>
      </c>
    </row>
    <row r="50" spans="1:9" x14ac:dyDescent="0.2">
      <c r="A50" t="s">
        <v>1827</v>
      </c>
      <c r="B50" t="s">
        <v>64</v>
      </c>
      <c r="C50">
        <v>4.3137757858714598E-2</v>
      </c>
      <c r="D50">
        <v>2.8444908290272027E-2</v>
      </c>
      <c r="E50">
        <v>2.708503234851915E-2</v>
      </c>
      <c r="F50">
        <v>5.6686273444355527E-2</v>
      </c>
      <c r="G50">
        <v>5.7483344295069662E-2</v>
      </c>
      <c r="H50">
        <v>5.2128078768119084E-2</v>
      </c>
      <c r="I50">
        <v>4.3954272715599131E-2</v>
      </c>
    </row>
    <row r="51" spans="1:9" x14ac:dyDescent="0.2">
      <c r="A51" t="s">
        <v>1815</v>
      </c>
      <c r="B51" t="s">
        <v>64</v>
      </c>
      <c r="C51">
        <v>5.9225595625562524E-3</v>
      </c>
      <c r="D51">
        <v>4.3127808265914419E-2</v>
      </c>
      <c r="E51">
        <v>2.20396918224686E-2</v>
      </c>
      <c r="F51">
        <v>1.336681751716521E-2</v>
      </c>
      <c r="G51">
        <v>1.2482817821841526E-2</v>
      </c>
      <c r="H51">
        <v>6.3986483994129826E-3</v>
      </c>
      <c r="I51">
        <v>1.8127250267215688E-2</v>
      </c>
    </row>
    <row r="52" spans="1:9" x14ac:dyDescent="0.2">
      <c r="A52" t="s">
        <v>1803</v>
      </c>
      <c r="B52" t="s">
        <v>64</v>
      </c>
      <c r="C52">
        <v>9.8367986440950961E-2</v>
      </c>
      <c r="D52">
        <v>0.12737804210447251</v>
      </c>
      <c r="E52">
        <v>0.11464453261314314</v>
      </c>
      <c r="F52">
        <v>0.10907762833480639</v>
      </c>
      <c r="G52">
        <v>9.2143738122013125E-2</v>
      </c>
      <c r="H52">
        <v>9.8219334460419291E-2</v>
      </c>
      <c r="I52">
        <v>0.10671386846933086</v>
      </c>
    </row>
    <row r="53" spans="1:9" x14ac:dyDescent="0.2">
      <c r="A53" t="s">
        <v>1790</v>
      </c>
      <c r="B53" t="s">
        <v>64</v>
      </c>
      <c r="C53">
        <v>1.3751098051133915E-2</v>
      </c>
      <c r="D53">
        <v>3.1957387277665027E-2</v>
      </c>
      <c r="E53">
        <v>1.5387011521208858E-2</v>
      </c>
      <c r="F53">
        <v>1.747442300582476E-2</v>
      </c>
      <c r="G53">
        <v>2.4541900182304184E-2</v>
      </c>
      <c r="H53">
        <v>1.7684015179126197E-2</v>
      </c>
      <c r="I53">
        <v>1.7646400286024714E-2</v>
      </c>
    </row>
    <row r="54" spans="1:9" x14ac:dyDescent="0.2">
      <c r="A54" t="s">
        <v>1781</v>
      </c>
      <c r="B54" t="s">
        <v>64</v>
      </c>
      <c r="C54">
        <v>5.3030151041020546E-3</v>
      </c>
      <c r="D54">
        <v>9.039791561814824E-3</v>
      </c>
      <c r="E54">
        <v>2.093669221578841E-3</v>
      </c>
      <c r="F54">
        <v>2.3026636759031816E-2</v>
      </c>
      <c r="G54">
        <v>5.3180542792617629E-2</v>
      </c>
      <c r="H54">
        <v>5.1551244342844228E-2</v>
      </c>
      <c r="I54">
        <v>2.5371263374152568E-2</v>
      </c>
    </row>
    <row r="55" spans="1:9" x14ac:dyDescent="0.2">
      <c r="A55" t="s">
        <v>1768</v>
      </c>
      <c r="B55" t="s">
        <v>64</v>
      </c>
      <c r="C55">
        <v>3.7885851305045889E-2</v>
      </c>
      <c r="D55">
        <v>5.5152915983067652E-2</v>
      </c>
      <c r="E55">
        <v>5.0507941692903055E-2</v>
      </c>
      <c r="F55">
        <v>6.2395255982849201E-2</v>
      </c>
      <c r="G55">
        <v>5.8485809114067581E-2</v>
      </c>
      <c r="H55">
        <v>3.8101602780296284E-2</v>
      </c>
      <c r="I55">
        <v>6.2368999567986035E-2</v>
      </c>
    </row>
    <row r="56" spans="1:9" x14ac:dyDescent="0.2">
      <c r="A56" t="s">
        <v>1733</v>
      </c>
      <c r="B56" t="s">
        <v>64</v>
      </c>
      <c r="C56">
        <v>4.8306653901569574E-2</v>
      </c>
      <c r="D56">
        <v>1.8062281796490283E-2</v>
      </c>
      <c r="E56">
        <v>2.9717336004196914E-2</v>
      </c>
      <c r="F56">
        <v>5.8135066321268712E-2</v>
      </c>
      <c r="G56">
        <v>3.3398180287488512E-2</v>
      </c>
      <c r="H56">
        <v>4.750483769638511E-2</v>
      </c>
      <c r="I56">
        <v>4.8141350690490581E-2</v>
      </c>
    </row>
    <row r="57" spans="1:9" x14ac:dyDescent="0.2">
      <c r="A57" t="s">
        <v>1677</v>
      </c>
      <c r="B57" t="s">
        <v>64</v>
      </c>
      <c r="C57">
        <v>1.735972749408634E-2</v>
      </c>
      <c r="D57">
        <v>1.9376841928466448E-2</v>
      </c>
      <c r="E57">
        <v>2.4063977525450093E-2</v>
      </c>
      <c r="F57">
        <v>2.2129259391239164E-2</v>
      </c>
      <c r="G57">
        <v>1.1943436824043184E-2</v>
      </c>
      <c r="H57">
        <v>1.4436644552698894E-2</v>
      </c>
      <c r="I57">
        <v>2.6496508242927944E-2</v>
      </c>
    </row>
    <row r="58" spans="1:9" x14ac:dyDescent="0.2">
      <c r="A58" t="s">
        <v>1676</v>
      </c>
      <c r="B58" t="s">
        <v>64</v>
      </c>
      <c r="C58">
        <v>7.1788603937467102E-3</v>
      </c>
      <c r="D58">
        <v>1.5073795872911624E-2</v>
      </c>
      <c r="E58">
        <v>1.1449191426330434E-2</v>
      </c>
      <c r="F58">
        <v>1.3256347463909026E-2</v>
      </c>
      <c r="G58">
        <v>3.4570919375743761E-2</v>
      </c>
      <c r="H58">
        <v>2.0949341747586232E-2</v>
      </c>
      <c r="I58">
        <v>1.1801047653246447E-2</v>
      </c>
    </row>
    <row r="59" spans="1:9" x14ac:dyDescent="0.2">
      <c r="A59" t="s">
        <v>1671</v>
      </c>
      <c r="B59" t="s">
        <v>64</v>
      </c>
      <c r="C59">
        <v>5.0819302775211329E-3</v>
      </c>
      <c r="D59">
        <v>3.4926938314181971E-3</v>
      </c>
      <c r="E59">
        <v>4.3530187652921579E-3</v>
      </c>
      <c r="F59">
        <v>1.4928312402039647E-2</v>
      </c>
      <c r="G59">
        <v>1.1289744290644317E-2</v>
      </c>
      <c r="H59">
        <v>9.8406740360481564E-3</v>
      </c>
      <c r="I59">
        <v>1.9024014131109025E-2</v>
      </c>
    </row>
    <row r="60" spans="1:9" x14ac:dyDescent="0.2">
      <c r="A60" t="s">
        <v>1663</v>
      </c>
      <c r="B60" t="s">
        <v>64</v>
      </c>
      <c r="C60">
        <v>2.4450108739304175E-2</v>
      </c>
      <c r="D60">
        <v>2.6801191675040314E-2</v>
      </c>
      <c r="E60">
        <v>1.8863308037235221E-2</v>
      </c>
      <c r="F60">
        <v>9.3686076760792197E-3</v>
      </c>
      <c r="G60">
        <v>2.6250646396822654E-2</v>
      </c>
      <c r="H60">
        <v>1.7246850643452293E-2</v>
      </c>
      <c r="I60">
        <v>1.515591671756779E-2</v>
      </c>
    </row>
    <row r="61" spans="1:9" x14ac:dyDescent="0.2">
      <c r="A61" t="s">
        <v>1643</v>
      </c>
      <c r="B61" t="s">
        <v>64</v>
      </c>
      <c r="C61">
        <v>2.6428254011806807E-2</v>
      </c>
      <c r="D61">
        <v>1.3394815586007105E-2</v>
      </c>
      <c r="E61">
        <v>1.0981774984648836E-2</v>
      </c>
      <c r="F61">
        <v>2.7096307089874039E-2</v>
      </c>
      <c r="G61">
        <v>4.6090744084249152E-2</v>
      </c>
      <c r="H61">
        <v>1.5686234280216722E-2</v>
      </c>
      <c r="I61">
        <v>2.6695881657184218E-2</v>
      </c>
    </row>
    <row r="62" spans="1:9" x14ac:dyDescent="0.2">
      <c r="A62" t="s">
        <v>1642</v>
      </c>
      <c r="B62" t="s">
        <v>64</v>
      </c>
      <c r="C62">
        <v>3.4455641085389746E-2</v>
      </c>
      <c r="D62">
        <v>5.0124332757594432E-2</v>
      </c>
      <c r="E62">
        <v>3.196159333534887E-2</v>
      </c>
      <c r="F62">
        <v>2.3592517594848518E-2</v>
      </c>
      <c r="G62">
        <v>3.7037746019913755E-2</v>
      </c>
      <c r="H62">
        <v>4.339795534874874E-2</v>
      </c>
      <c r="I62">
        <v>2.9314236841659902E-2</v>
      </c>
    </row>
    <row r="63" spans="1:9" x14ac:dyDescent="0.2">
      <c r="A63" t="s">
        <v>1641</v>
      </c>
      <c r="B63" t="s">
        <v>64</v>
      </c>
      <c r="C63">
        <v>1.4613552052920937E-2</v>
      </c>
      <c r="D63">
        <v>1.5948193381164478E-2</v>
      </c>
      <c r="E63">
        <v>1.6791197595492389E-2</v>
      </c>
      <c r="F63">
        <v>8.6562613713793476E-3</v>
      </c>
      <c r="G63">
        <v>1.0500199269803777E-2</v>
      </c>
      <c r="H63">
        <v>9.8481906745981687E-3</v>
      </c>
      <c r="I63">
        <v>6.8074561606294073E-3</v>
      </c>
    </row>
    <row r="64" spans="1:9" x14ac:dyDescent="0.2">
      <c r="A64" t="s">
        <v>1628</v>
      </c>
      <c r="B64" t="s">
        <v>64</v>
      </c>
      <c r="C64">
        <v>3.6327971496664099E-2</v>
      </c>
      <c r="D64">
        <v>3.1401723789897397E-2</v>
      </c>
      <c r="E64">
        <v>4.1977450193048389E-2</v>
      </c>
      <c r="F64">
        <v>3.4097861013046731E-2</v>
      </c>
      <c r="G64">
        <v>2.2596933207382694E-2</v>
      </c>
      <c r="H64">
        <v>4.0768443570028595E-2</v>
      </c>
      <c r="I64">
        <v>3.3781584136355958E-2</v>
      </c>
    </row>
    <row r="65" spans="1:9" x14ac:dyDescent="0.2">
      <c r="A65" t="s">
        <v>1626</v>
      </c>
      <c r="B65" t="s">
        <v>64</v>
      </c>
      <c r="C65">
        <v>4.3040364961852422E-2</v>
      </c>
      <c r="D65">
        <v>3.7264955863534545E-2</v>
      </c>
      <c r="E65">
        <v>5.1237621380446179E-2</v>
      </c>
      <c r="F65">
        <v>5.039735158066231E-2</v>
      </c>
      <c r="G65">
        <v>5.5572821905396627E-2</v>
      </c>
      <c r="H65">
        <v>5.9527045625292201E-2</v>
      </c>
      <c r="I65">
        <v>5.0192532550057838E-2</v>
      </c>
    </row>
    <row r="66" spans="1:9" x14ac:dyDescent="0.2">
      <c r="A66" t="s">
        <v>1620</v>
      </c>
      <c r="B66" t="s">
        <v>64</v>
      </c>
      <c r="C66">
        <v>1.5467510650602756E-2</v>
      </c>
      <c r="D66">
        <v>1.3766188592523876E-2</v>
      </c>
      <c r="E66">
        <v>1.3307682191779737E-2</v>
      </c>
      <c r="F66">
        <v>1.402598840913572E-2</v>
      </c>
      <c r="G66">
        <v>1.3447684962746178E-2</v>
      </c>
      <c r="H66">
        <v>1.581684373850506E-2</v>
      </c>
      <c r="I66">
        <v>1.9055297353527081E-2</v>
      </c>
    </row>
    <row r="67" spans="1:9" x14ac:dyDescent="0.2">
      <c r="A67" t="s">
        <v>1603</v>
      </c>
      <c r="B67" t="s">
        <v>64</v>
      </c>
      <c r="C67">
        <v>5.0797096434100894E-2</v>
      </c>
      <c r="D67">
        <v>6.8917186748984241E-2</v>
      </c>
      <c r="E67">
        <v>7.0788163760677036E-2</v>
      </c>
      <c r="F67">
        <v>4.5214720466807246E-2</v>
      </c>
      <c r="G67">
        <v>4.848176175258629E-2</v>
      </c>
      <c r="H67">
        <v>5.1776097418673055E-2</v>
      </c>
      <c r="I67">
        <v>5.7870421652354016E-2</v>
      </c>
    </row>
    <row r="68" spans="1:9" x14ac:dyDescent="0.2">
      <c r="A68" t="s">
        <v>1594</v>
      </c>
      <c r="B68" t="s">
        <v>64</v>
      </c>
      <c r="C68">
        <v>9.1138747697605375E-3</v>
      </c>
      <c r="D68">
        <v>9.5802243910693193E-3</v>
      </c>
      <c r="E68">
        <v>8.4141683745454811E-3</v>
      </c>
      <c r="F68">
        <v>3.4651084688004277E-2</v>
      </c>
      <c r="G68">
        <v>3.5467119161361493E-3</v>
      </c>
      <c r="H68">
        <v>3.2365668824394574E-2</v>
      </c>
      <c r="I68">
        <v>7.2736751689231076E-3</v>
      </c>
    </row>
    <row r="69" spans="1:9" x14ac:dyDescent="0.2">
      <c r="A69" t="s">
        <v>1583</v>
      </c>
      <c r="B69" t="s">
        <v>64</v>
      </c>
      <c r="C69">
        <v>1.272585254024637E-2</v>
      </c>
      <c r="D69">
        <v>1.175335071338587E-2</v>
      </c>
      <c r="E69">
        <v>9.4362302684387316E-3</v>
      </c>
      <c r="F69">
        <v>1.6566512264814572E-2</v>
      </c>
      <c r="G69">
        <v>2.2826945214945351E-2</v>
      </c>
      <c r="H69">
        <v>1.4248786396166543E-2</v>
      </c>
      <c r="I69">
        <v>2.6135831090343301E-2</v>
      </c>
    </row>
    <row r="70" spans="1:9" x14ac:dyDescent="0.2">
      <c r="A70" t="s">
        <v>1568</v>
      </c>
      <c r="B70" t="s">
        <v>64</v>
      </c>
      <c r="C70">
        <v>1.6064662283466154E-2</v>
      </c>
      <c r="D70">
        <v>2.6732133367405552E-2</v>
      </c>
      <c r="E70">
        <v>1.9385490978718514E-2</v>
      </c>
      <c r="F70">
        <v>8.2378929647541257E-3</v>
      </c>
      <c r="G70">
        <v>2.5855357181345472E-2</v>
      </c>
      <c r="H70">
        <v>1.6253098660601893E-2</v>
      </c>
      <c r="I70">
        <v>1.1168105229329664E-2</v>
      </c>
    </row>
    <row r="71" spans="1:9" x14ac:dyDescent="0.2">
      <c r="A71" t="s">
        <v>1563</v>
      </c>
      <c r="B71" t="s">
        <v>64</v>
      </c>
      <c r="C71">
        <v>5.8976023786469392E-2</v>
      </c>
      <c r="D71">
        <v>6.1856871644985184E-2</v>
      </c>
      <c r="E71">
        <v>6.8227304400081429E-2</v>
      </c>
      <c r="F71">
        <v>4.0844862318343854E-2</v>
      </c>
      <c r="G71">
        <v>7.9984432601343317E-2</v>
      </c>
      <c r="H71">
        <v>4.6040564712872628E-2</v>
      </c>
      <c r="I71">
        <v>5.1347199756032184E-2</v>
      </c>
    </row>
    <row r="72" spans="1:9" x14ac:dyDescent="0.2">
      <c r="A72" t="s">
        <v>1553</v>
      </c>
      <c r="B72" t="s">
        <v>64</v>
      </c>
      <c r="C72">
        <v>3.991053114365984E-2</v>
      </c>
      <c r="D72">
        <v>3.1682946290163515E-2</v>
      </c>
      <c r="E72">
        <v>2.981785872764427E-2</v>
      </c>
      <c r="F72">
        <v>4.71209954448246E-2</v>
      </c>
      <c r="G72">
        <v>5.1528367748803934E-2</v>
      </c>
      <c r="H72">
        <v>4.7207938124614914E-2</v>
      </c>
      <c r="I72">
        <v>4.7119295270159345E-2</v>
      </c>
    </row>
    <row r="73" spans="1:9" x14ac:dyDescent="0.2">
      <c r="A73" t="s">
        <v>1483</v>
      </c>
      <c r="B73" t="s">
        <v>64</v>
      </c>
      <c r="C73">
        <v>2.217931790930219E-2</v>
      </c>
      <c r="D73">
        <v>1.0811644305829865E-2</v>
      </c>
      <c r="E73">
        <v>1.4859637422478752E-2</v>
      </c>
      <c r="F73">
        <v>2.8994264505041098E-2</v>
      </c>
      <c r="G73">
        <v>2.798935321248484E-2</v>
      </c>
      <c r="H73">
        <v>1.17252888046955E-2</v>
      </c>
      <c r="I73">
        <v>1.5431463114135629E-2</v>
      </c>
    </row>
    <row r="74" spans="1:9" x14ac:dyDescent="0.2">
      <c r="A74" t="s">
        <v>1480</v>
      </c>
      <c r="B74" t="s">
        <v>64</v>
      </c>
      <c r="C74">
        <v>8.0932015383439415E-2</v>
      </c>
      <c r="D74">
        <v>8.8266450914947656E-2</v>
      </c>
      <c r="E74">
        <v>9.0978408558202065E-2</v>
      </c>
      <c r="F74">
        <v>7.592642931686451E-2</v>
      </c>
      <c r="G74">
        <v>8.1355524240273702E-2</v>
      </c>
      <c r="H74">
        <v>7.0755686267009843E-2</v>
      </c>
      <c r="I74">
        <v>8.629115333505244E-2</v>
      </c>
    </row>
    <row r="75" spans="1:9" x14ac:dyDescent="0.2">
      <c r="A75" t="s">
        <v>1471</v>
      </c>
      <c r="B75" t="s">
        <v>64</v>
      </c>
      <c r="C75">
        <v>4.7266136072366557E-2</v>
      </c>
      <c r="D75">
        <v>3.8315048679883099E-2</v>
      </c>
      <c r="E75">
        <v>2.9180392147214265E-2</v>
      </c>
      <c r="F75">
        <v>0.11595384892009922</v>
      </c>
      <c r="G75">
        <v>0.10902045508731407</v>
      </c>
      <c r="H75">
        <v>7.2003115024702496E-2</v>
      </c>
      <c r="I75">
        <v>9.1395911592685355E-2</v>
      </c>
    </row>
    <row r="76" spans="1:9" x14ac:dyDescent="0.2">
      <c r="A76" t="s">
        <v>1466</v>
      </c>
      <c r="B76" t="s">
        <v>64</v>
      </c>
      <c r="C76">
        <v>2.3456361532516738E-2</v>
      </c>
      <c r="D76">
        <v>7.914764294988089E-3</v>
      </c>
      <c r="E76">
        <v>2.2044785723949103E-2</v>
      </c>
      <c r="F76">
        <v>1.8881936425339016E-2</v>
      </c>
      <c r="G76">
        <v>3.5874897402376843E-2</v>
      </c>
      <c r="H76">
        <v>4.4233165085539213E-2</v>
      </c>
      <c r="I76">
        <v>2.9445052416037319E-2</v>
      </c>
    </row>
    <row r="77" spans="1:9" x14ac:dyDescent="0.2">
      <c r="A77" t="s">
        <v>1447</v>
      </c>
      <c r="B77" t="s">
        <v>64</v>
      </c>
      <c r="C77">
        <v>6.0173949205042536E-2</v>
      </c>
      <c r="D77">
        <v>7.7767567135155174E-2</v>
      </c>
      <c r="E77">
        <v>8.3394745865316186E-2</v>
      </c>
      <c r="F77">
        <v>5.49173512637329E-2</v>
      </c>
      <c r="G77">
        <v>7.077911486152369E-2</v>
      </c>
      <c r="H77">
        <v>6.0035864757973803E-2</v>
      </c>
      <c r="I77">
        <v>8.9885197026870256E-2</v>
      </c>
    </row>
    <row r="78" spans="1:9" x14ac:dyDescent="0.2">
      <c r="A78" t="s">
        <v>1435</v>
      </c>
      <c r="B78" t="s">
        <v>64</v>
      </c>
      <c r="C78">
        <v>0.3727709881625248</v>
      </c>
      <c r="D78">
        <v>0.3556325663270411</v>
      </c>
      <c r="E78">
        <v>0.34122984570562587</v>
      </c>
      <c r="F78">
        <v>0.29971357769739632</v>
      </c>
      <c r="G78">
        <v>0.28721701004738204</v>
      </c>
      <c r="H78">
        <v>0.32692047527017387</v>
      </c>
      <c r="I78">
        <v>0.33354148804435668</v>
      </c>
    </row>
    <row r="79" spans="1:9" x14ac:dyDescent="0.2">
      <c r="A79" t="s">
        <v>1426</v>
      </c>
      <c r="B79" t="s">
        <v>64</v>
      </c>
      <c r="C79">
        <v>1.4606011365424033E-2</v>
      </c>
      <c r="D79">
        <v>2.814767047756106E-2</v>
      </c>
      <c r="E79">
        <v>8.9928335957851144E-3</v>
      </c>
      <c r="F79">
        <v>3.0013667235892138E-3</v>
      </c>
      <c r="G79">
        <v>7.9894725969736902E-3</v>
      </c>
      <c r="H79">
        <v>1.3617574931211577E-2</v>
      </c>
      <c r="I79">
        <v>1.1097420909863098E-2</v>
      </c>
    </row>
    <row r="80" spans="1:9" x14ac:dyDescent="0.2">
      <c r="A80" t="s">
        <v>1419</v>
      </c>
      <c r="B80" t="s">
        <v>64</v>
      </c>
      <c r="C80">
        <v>1.5216751972868805E-2</v>
      </c>
      <c r="D80">
        <v>1.2441242991387082E-2</v>
      </c>
      <c r="E80">
        <v>2.7235619830635716E-2</v>
      </c>
      <c r="F80">
        <v>6.5173218651086353E-3</v>
      </c>
      <c r="G80">
        <v>1.4597353196123148E-2</v>
      </c>
      <c r="H80">
        <v>9.4864790101958675E-3</v>
      </c>
      <c r="I80">
        <v>1.3934365433628521E-2</v>
      </c>
    </row>
    <row r="81" spans="1:9" x14ac:dyDescent="0.2">
      <c r="A81" t="s">
        <v>1415</v>
      </c>
      <c r="B81" t="s">
        <v>64</v>
      </c>
      <c r="C81">
        <v>5.3530833019456173E-2</v>
      </c>
      <c r="D81">
        <v>6.4485099194724879E-2</v>
      </c>
      <c r="E81">
        <v>4.9968851934496065E-2</v>
      </c>
      <c r="F81">
        <v>8.0292290127281049E-2</v>
      </c>
      <c r="G81">
        <v>7.1738238646921082E-2</v>
      </c>
      <c r="H81">
        <v>6.0180522220338026E-2</v>
      </c>
      <c r="I81">
        <v>6.6652691806059552E-2</v>
      </c>
    </row>
    <row r="82" spans="1:9" x14ac:dyDescent="0.2">
      <c r="A82" t="s">
        <v>1403</v>
      </c>
      <c r="B82" t="s">
        <v>64</v>
      </c>
      <c r="C82">
        <v>7.7272454169997045E-3</v>
      </c>
      <c r="D82">
        <v>1.76019566819734E-2</v>
      </c>
      <c r="E82">
        <v>1.4946986695515535E-2</v>
      </c>
      <c r="F82">
        <v>1.4187448738995899E-2</v>
      </c>
      <c r="G82">
        <v>2.8373417956424736E-2</v>
      </c>
      <c r="H82">
        <v>2.1102382106664062E-2</v>
      </c>
      <c r="I82">
        <v>8.0788000937532835E-3</v>
      </c>
    </row>
    <row r="83" spans="1:9" x14ac:dyDescent="0.2">
      <c r="A83" t="s">
        <v>1402</v>
      </c>
      <c r="B83" t="s">
        <v>64</v>
      </c>
      <c r="C83">
        <v>1.7755159834999989E-2</v>
      </c>
      <c r="D83">
        <v>9.2430003803546292E-3</v>
      </c>
      <c r="E83">
        <v>1.0360898983037891E-2</v>
      </c>
      <c r="F83">
        <v>2.300219746042393E-2</v>
      </c>
      <c r="G83">
        <v>1.065915370771392E-2</v>
      </c>
      <c r="H83">
        <v>1.2473814067802841E-2</v>
      </c>
      <c r="I83">
        <v>1.4115030828965345E-2</v>
      </c>
    </row>
    <row r="84" spans="1:9" x14ac:dyDescent="0.2">
      <c r="A84" t="s">
        <v>1380</v>
      </c>
      <c r="B84" t="s">
        <v>64</v>
      </c>
      <c r="C84">
        <v>1.274995493804951E-3</v>
      </c>
      <c r="D84">
        <v>5.5233513376375535E-3</v>
      </c>
      <c r="E84">
        <v>6.0276499097860446E-3</v>
      </c>
      <c r="F84">
        <v>9.053161844774402E-3</v>
      </c>
      <c r="G84">
        <v>4.6038748111380326E-2</v>
      </c>
      <c r="H84">
        <v>1.0567292063752438E-2</v>
      </c>
      <c r="I84">
        <v>7.8986060421888209E-3</v>
      </c>
    </row>
    <row r="85" spans="1:9" x14ac:dyDescent="0.2">
      <c r="A85" t="s">
        <v>1371</v>
      </c>
      <c r="B85" t="s">
        <v>64</v>
      </c>
      <c r="C85">
        <v>2.9567252060299976E-2</v>
      </c>
      <c r="D85">
        <v>4.1597931696355436E-2</v>
      </c>
      <c r="E85">
        <v>2.3180261436249718E-2</v>
      </c>
      <c r="F85">
        <v>5.4378504928830333E-2</v>
      </c>
      <c r="G85">
        <v>3.5165520959113163E-2</v>
      </c>
      <c r="H85">
        <v>5.7391584085165301E-2</v>
      </c>
      <c r="I85">
        <v>5.2454577367282269E-2</v>
      </c>
    </row>
    <row r="86" spans="1:9" x14ac:dyDescent="0.2">
      <c r="A86" t="s">
        <v>1362</v>
      </c>
      <c r="B86" t="s">
        <v>64</v>
      </c>
      <c r="C86">
        <v>1.7935462263034618E-2</v>
      </c>
      <c r="D86">
        <v>1.4201731882616966E-2</v>
      </c>
      <c r="E86">
        <v>1.3348690660812079E-2</v>
      </c>
      <c r="F86">
        <v>2.5328368099425277E-2</v>
      </c>
      <c r="G86">
        <v>2.4453223851252575E-2</v>
      </c>
      <c r="H86">
        <v>1.2365432334934904E-2</v>
      </c>
      <c r="I86">
        <v>1.0771270162879553E-2</v>
      </c>
    </row>
    <row r="87" spans="1:9" x14ac:dyDescent="0.2">
      <c r="A87" t="s">
        <v>1337</v>
      </c>
      <c r="B87" t="s">
        <v>64</v>
      </c>
      <c r="C87">
        <v>1.6802504785086974E-2</v>
      </c>
      <c r="D87">
        <v>2.3049222873168403E-2</v>
      </c>
      <c r="E87">
        <v>2.9283938165504602E-2</v>
      </c>
      <c r="F87">
        <v>2.4612554798176301E-2</v>
      </c>
      <c r="G87">
        <v>2.4362703551702971E-2</v>
      </c>
      <c r="H87">
        <v>1.2673164809333792E-2</v>
      </c>
      <c r="I87">
        <v>2.6918251404629875E-2</v>
      </c>
    </row>
    <row r="88" spans="1:9" x14ac:dyDescent="0.2">
      <c r="A88" t="s">
        <v>1318</v>
      </c>
      <c r="B88" t="s">
        <v>64</v>
      </c>
      <c r="C88">
        <v>3.0599890854636654E-2</v>
      </c>
      <c r="D88">
        <v>2.9247262690698276E-2</v>
      </c>
      <c r="E88">
        <v>2.3039654696430413E-2</v>
      </c>
      <c r="F88">
        <v>6.0131305621846785E-2</v>
      </c>
      <c r="G88">
        <v>4.8623003105807111E-2</v>
      </c>
      <c r="H88">
        <v>4.1058058582226865E-2</v>
      </c>
      <c r="I88">
        <v>5.1288881096455213E-2</v>
      </c>
    </row>
    <row r="89" spans="1:9" x14ac:dyDescent="0.2">
      <c r="A89" t="s">
        <v>1317</v>
      </c>
      <c r="B89" t="s">
        <v>64</v>
      </c>
      <c r="C89">
        <v>3.5225711829660364E-3</v>
      </c>
      <c r="D89">
        <v>6.1014995413708334E-3</v>
      </c>
      <c r="E89">
        <v>8.9536325153647123E-3</v>
      </c>
      <c r="F89">
        <v>1.6442470473961142E-2</v>
      </c>
      <c r="G89">
        <v>1.7052981281747679E-2</v>
      </c>
      <c r="H89">
        <v>6.1462627657864841E-3</v>
      </c>
      <c r="I89">
        <v>2.2607534077229999E-2</v>
      </c>
    </row>
    <row r="90" spans="1:9" x14ac:dyDescent="0.2">
      <c r="A90" t="s">
        <v>1315</v>
      </c>
      <c r="B90" t="s">
        <v>64</v>
      </c>
      <c r="C90">
        <v>4.2014439346523859E-2</v>
      </c>
      <c r="D90">
        <v>4.2885095139812812E-2</v>
      </c>
      <c r="E90">
        <v>4.4624546137053342E-2</v>
      </c>
      <c r="F90">
        <v>5.0172791913608329E-2</v>
      </c>
      <c r="G90">
        <v>6.5223484468734674E-2</v>
      </c>
      <c r="H90">
        <v>6.5486332219673635E-2</v>
      </c>
      <c r="I90">
        <v>4.5644901596572265E-2</v>
      </c>
    </row>
    <row r="91" spans="1:9" x14ac:dyDescent="0.2">
      <c r="A91" t="s">
        <v>1313</v>
      </c>
      <c r="B91" t="s">
        <v>64</v>
      </c>
      <c r="C91">
        <v>1.6947873502940303E-2</v>
      </c>
      <c r="D91">
        <v>1.0581065083704461E-2</v>
      </c>
      <c r="E91">
        <v>1.6912037362249797E-2</v>
      </c>
      <c r="F91">
        <v>3.1392035282320915E-2</v>
      </c>
      <c r="G91">
        <v>5.0823197502372672E-2</v>
      </c>
      <c r="H91">
        <v>9.5570310195311637E-3</v>
      </c>
      <c r="I91">
        <v>2.2071668119682229E-2</v>
      </c>
    </row>
    <row r="92" spans="1:9" x14ac:dyDescent="0.2">
      <c r="A92" t="s">
        <v>1298</v>
      </c>
      <c r="B92" t="s">
        <v>64</v>
      </c>
      <c r="C92">
        <v>2.5311580484580733E-2</v>
      </c>
      <c r="D92">
        <v>5.9244993323693512E-2</v>
      </c>
      <c r="E92">
        <v>4.8029829211499904E-2</v>
      </c>
      <c r="F92">
        <v>4.064700700049538E-2</v>
      </c>
      <c r="G92">
        <v>5.1254391759317362E-2</v>
      </c>
      <c r="H92">
        <v>3.7997359364150975E-2</v>
      </c>
      <c r="I92">
        <v>5.8124827427035286E-2</v>
      </c>
    </row>
    <row r="93" spans="1:9" x14ac:dyDescent="0.2">
      <c r="A93" t="s">
        <v>1295</v>
      </c>
      <c r="B93" t="s">
        <v>64</v>
      </c>
      <c r="C93">
        <v>2.0358294335756755E-2</v>
      </c>
      <c r="D93">
        <v>1.4539526373733616E-2</v>
      </c>
      <c r="E93">
        <v>3.6760080948573567E-2</v>
      </c>
      <c r="F93">
        <v>1.438313748670751E-2</v>
      </c>
      <c r="G93">
        <v>1.2510030609332515E-2</v>
      </c>
      <c r="H93">
        <v>1.5073743852826605E-2</v>
      </c>
      <c r="I93">
        <v>1.8104974833026831E-2</v>
      </c>
    </row>
    <row r="94" spans="1:9" x14ac:dyDescent="0.2">
      <c r="A94" t="s">
        <v>1294</v>
      </c>
      <c r="B94" t="s">
        <v>64</v>
      </c>
      <c r="C94">
        <v>1.4348519837323286E-2</v>
      </c>
      <c r="D94">
        <v>8.5898475356363732E-3</v>
      </c>
      <c r="E94">
        <v>1.9188394325088093E-2</v>
      </c>
      <c r="F94">
        <v>2.3443206686422711E-2</v>
      </c>
      <c r="G94">
        <v>2.2759882392111998E-2</v>
      </c>
      <c r="H94">
        <v>4.0837241810383049E-2</v>
      </c>
      <c r="I94">
        <v>1.5083343056342641E-2</v>
      </c>
    </row>
    <row r="95" spans="1:9" x14ac:dyDescent="0.2">
      <c r="A95" t="s">
        <v>1288</v>
      </c>
      <c r="B95" t="s">
        <v>64</v>
      </c>
      <c r="C95">
        <v>0</v>
      </c>
      <c r="D95">
        <v>4.9202974782396455E-3</v>
      </c>
      <c r="E95">
        <v>1.4534944340734827E-2</v>
      </c>
      <c r="F95">
        <v>9.4636711877437128E-3</v>
      </c>
      <c r="G95">
        <v>7.8580913444447811E-3</v>
      </c>
      <c r="H95">
        <v>8.0407149627646085E-3</v>
      </c>
      <c r="I95">
        <v>1.1401605795314724E-2</v>
      </c>
    </row>
    <row r="96" spans="1:9" x14ac:dyDescent="0.2">
      <c r="A96" t="s">
        <v>1275</v>
      </c>
      <c r="B96" t="s">
        <v>64</v>
      </c>
      <c r="C96">
        <v>5.4906190159119468E-2</v>
      </c>
      <c r="D96">
        <v>2.4113509553442908E-2</v>
      </c>
      <c r="E96">
        <v>2.8338144661854577E-2</v>
      </c>
      <c r="F96">
        <v>6.029795554910259E-2</v>
      </c>
      <c r="G96">
        <v>6.4292399577007539E-2</v>
      </c>
      <c r="H96">
        <v>3.7621719560639484E-2</v>
      </c>
      <c r="I96">
        <v>4.430853938592301E-2</v>
      </c>
    </row>
    <row r="97" spans="1:9" x14ac:dyDescent="0.2">
      <c r="A97" t="s">
        <v>1267</v>
      </c>
      <c r="B97" t="s">
        <v>64</v>
      </c>
      <c r="C97">
        <v>3.6848956940113128E-2</v>
      </c>
      <c r="D97">
        <v>5.4189402816119239E-2</v>
      </c>
      <c r="E97">
        <v>2.0137195437167178E-2</v>
      </c>
      <c r="F97">
        <v>6.032435396310621E-2</v>
      </c>
      <c r="G97">
        <v>8.36301697719007E-2</v>
      </c>
      <c r="H97">
        <v>4.5319532732658985E-2</v>
      </c>
      <c r="I97">
        <v>3.6298527112626863E-2</v>
      </c>
    </row>
    <row r="98" spans="1:9" x14ac:dyDescent="0.2">
      <c r="A98" t="s">
        <v>1251</v>
      </c>
      <c r="B98" t="s">
        <v>64</v>
      </c>
      <c r="C98">
        <v>1.4199485689634505E-2</v>
      </c>
      <c r="D98">
        <v>1.1843316251588102E-2</v>
      </c>
      <c r="E98">
        <v>5.2894640028542123E-3</v>
      </c>
      <c r="F98">
        <v>1.0669247193589046E-2</v>
      </c>
      <c r="G98">
        <v>1.0100655659329379E-2</v>
      </c>
      <c r="H98">
        <v>2.7863495619557251E-2</v>
      </c>
      <c r="I98">
        <v>1.2031122224340196E-2</v>
      </c>
    </row>
    <row r="99" spans="1:9" x14ac:dyDescent="0.2">
      <c r="A99" t="s">
        <v>1240</v>
      </c>
      <c r="B99" t="s">
        <v>64</v>
      </c>
      <c r="C99">
        <v>2.0851484149380251E-2</v>
      </c>
      <c r="D99">
        <v>9.1085826392954278E-3</v>
      </c>
      <c r="E99">
        <v>1.2906858760235092E-2</v>
      </c>
      <c r="F99">
        <v>9.5393986259885641E-3</v>
      </c>
      <c r="G99">
        <v>3.0984400647135611E-2</v>
      </c>
      <c r="H99">
        <v>1.2695864343665667E-2</v>
      </c>
      <c r="I99">
        <v>1.0961426245297612E-2</v>
      </c>
    </row>
    <row r="100" spans="1:9" x14ac:dyDescent="0.2">
      <c r="A100" t="s">
        <v>1239</v>
      </c>
      <c r="B100" t="s">
        <v>64</v>
      </c>
      <c r="C100">
        <v>3.3829723369005554E-2</v>
      </c>
      <c r="D100">
        <v>3.8294730426522434E-2</v>
      </c>
      <c r="E100">
        <v>1.9266646523811812E-2</v>
      </c>
      <c r="F100">
        <v>1.7866743330577289E-2</v>
      </c>
      <c r="G100">
        <v>1.8892827541007809E-2</v>
      </c>
      <c r="H100">
        <v>2.273718128258791E-2</v>
      </c>
      <c r="I100">
        <v>2.8336621050506525E-2</v>
      </c>
    </row>
    <row r="101" spans="1:9" x14ac:dyDescent="0.2">
      <c r="A101" t="s">
        <v>1232</v>
      </c>
      <c r="B101" t="s">
        <v>64</v>
      </c>
      <c r="C101">
        <v>1.2308336345215703E-2</v>
      </c>
      <c r="D101">
        <v>1.3166939817936733E-2</v>
      </c>
      <c r="E101">
        <v>2.2843158309572682E-2</v>
      </c>
      <c r="F101">
        <v>7.927861944357675E-3</v>
      </c>
      <c r="G101">
        <v>1.0538915352624046E-2</v>
      </c>
      <c r="H101">
        <v>8.4963119249665264E-3</v>
      </c>
      <c r="I101">
        <v>8.8881526255691467E-3</v>
      </c>
    </row>
    <row r="102" spans="1:9" x14ac:dyDescent="0.2">
      <c r="A102" t="s">
        <v>1229</v>
      </c>
      <c r="B102" t="s">
        <v>64</v>
      </c>
      <c r="C102">
        <v>1.8591592563515093E-2</v>
      </c>
      <c r="D102">
        <v>4.0295987358797407E-2</v>
      </c>
      <c r="E102">
        <v>3.8355005450045013E-2</v>
      </c>
      <c r="F102">
        <v>1.3093105606369244E-2</v>
      </c>
      <c r="G102">
        <v>1.0334163329488723E-2</v>
      </c>
      <c r="H102">
        <v>1.1148099035051286E-2</v>
      </c>
      <c r="I102">
        <v>2.4875590985162274E-2</v>
      </c>
    </row>
    <row r="103" spans="1:9" x14ac:dyDescent="0.2">
      <c r="A103" t="s">
        <v>1227</v>
      </c>
      <c r="B103" t="s">
        <v>64</v>
      </c>
      <c r="C103">
        <v>1.5328894454474915E-2</v>
      </c>
      <c r="D103">
        <v>2.633190534533562E-2</v>
      </c>
      <c r="E103">
        <v>1.9925851336653078E-2</v>
      </c>
      <c r="F103">
        <v>2.3364995441802632E-2</v>
      </c>
      <c r="G103">
        <v>1.9632095138597119E-2</v>
      </c>
      <c r="H103">
        <v>2.4361131403866292E-2</v>
      </c>
      <c r="I103">
        <v>3.7796838076499716E-2</v>
      </c>
    </row>
    <row r="104" spans="1:9" x14ac:dyDescent="0.2">
      <c r="A104" t="s">
        <v>1225</v>
      </c>
      <c r="B104" t="s">
        <v>64</v>
      </c>
      <c r="C104">
        <v>5.9648333123758446E-2</v>
      </c>
      <c r="D104">
        <v>7.3581950478928432E-2</v>
      </c>
      <c r="E104">
        <v>7.8727888180104455E-2</v>
      </c>
      <c r="F104">
        <v>0.10494906911007658</v>
      </c>
      <c r="G104">
        <v>9.9236611147731274E-2</v>
      </c>
      <c r="H104">
        <v>9.9509863599754764E-2</v>
      </c>
      <c r="I104">
        <v>0.10329635017751305</v>
      </c>
    </row>
    <row r="105" spans="1:9" x14ac:dyDescent="0.2">
      <c r="A105" t="s">
        <v>1213</v>
      </c>
      <c r="B105" t="s">
        <v>64</v>
      </c>
      <c r="C105">
        <v>1.4176121361209323E-2</v>
      </c>
      <c r="D105">
        <v>1.0664195565759637E-2</v>
      </c>
      <c r="E105">
        <v>1.524185885863534E-2</v>
      </c>
      <c r="F105">
        <v>3.5370011424803886E-2</v>
      </c>
      <c r="G105">
        <v>1.573663446585849E-2</v>
      </c>
      <c r="H105">
        <v>2.1201028423938832E-2</v>
      </c>
      <c r="I105">
        <v>2.3191355340062319E-2</v>
      </c>
    </row>
    <row r="106" spans="1:9" x14ac:dyDescent="0.2">
      <c r="A106" t="s">
        <v>1212</v>
      </c>
      <c r="B106" t="s">
        <v>64</v>
      </c>
      <c r="C106">
        <v>4.0840884118516801E-2</v>
      </c>
      <c r="D106">
        <v>3.7327253102241623E-2</v>
      </c>
      <c r="E106">
        <v>2.3758880957736792E-2</v>
      </c>
      <c r="F106">
        <v>8.00203306843566E-2</v>
      </c>
      <c r="G106">
        <v>9.3978896202792969E-2</v>
      </c>
      <c r="H106">
        <v>3.1733648058387853E-2</v>
      </c>
      <c r="I106">
        <v>4.1922734491477133E-2</v>
      </c>
    </row>
    <row r="107" spans="1:9" x14ac:dyDescent="0.2">
      <c r="A107" t="s">
        <v>1207</v>
      </c>
      <c r="B107" t="s">
        <v>64</v>
      </c>
      <c r="C107">
        <v>2.5298868852596829E-2</v>
      </c>
      <c r="D107">
        <v>6.073808266897035E-2</v>
      </c>
      <c r="E107">
        <v>4.5333457012565491E-2</v>
      </c>
      <c r="F107">
        <v>2.1368141849170109E-2</v>
      </c>
      <c r="G107">
        <v>3.3705431668032568E-2</v>
      </c>
      <c r="H107">
        <v>3.1802942760732027E-2</v>
      </c>
      <c r="I107">
        <v>3.9388633946529562E-2</v>
      </c>
    </row>
    <row r="108" spans="1:9" x14ac:dyDescent="0.2">
      <c r="A108" t="s">
        <v>1196</v>
      </c>
      <c r="B108" t="s">
        <v>64</v>
      </c>
      <c r="C108">
        <v>1.4311239989762511E-2</v>
      </c>
      <c r="D108">
        <v>2.8953350408794661E-2</v>
      </c>
      <c r="E108">
        <v>1.4073201152087871E-2</v>
      </c>
      <c r="F108">
        <v>1.1124857358721771E-2</v>
      </c>
      <c r="G108">
        <v>1.4391907741326688E-2</v>
      </c>
      <c r="H108">
        <v>1.6811880231743275E-2</v>
      </c>
      <c r="I108">
        <v>1.4392949466143799E-2</v>
      </c>
    </row>
    <row r="109" spans="1:9" x14ac:dyDescent="0.2">
      <c r="A109" t="s">
        <v>1185</v>
      </c>
      <c r="B109" t="s">
        <v>64</v>
      </c>
      <c r="C109">
        <v>7.3001731382033985E-3</v>
      </c>
      <c r="D109">
        <v>1.0431911717040658E-2</v>
      </c>
      <c r="E109">
        <v>3.6113055067500316E-2</v>
      </c>
      <c r="F109">
        <v>7.8635445168745639E-4</v>
      </c>
      <c r="G109">
        <v>7.1505429072761398E-3</v>
      </c>
      <c r="H109">
        <v>9.3798986522530001E-4</v>
      </c>
      <c r="I109">
        <v>1.2000468495068542E-3</v>
      </c>
    </row>
    <row r="110" spans="1:9" x14ac:dyDescent="0.2">
      <c r="A110" t="s">
        <v>1182</v>
      </c>
      <c r="B110" t="s">
        <v>64</v>
      </c>
      <c r="C110">
        <v>3.348131213247476E-2</v>
      </c>
      <c r="D110">
        <v>2.9270039072070802E-2</v>
      </c>
      <c r="E110">
        <v>1.8529662196186302E-2</v>
      </c>
      <c r="F110">
        <v>3.992190747612627E-2</v>
      </c>
      <c r="G110">
        <v>3.3680017242173975E-2</v>
      </c>
      <c r="H110">
        <v>2.5255142982830988E-2</v>
      </c>
      <c r="I110">
        <v>4.0428366914122771E-2</v>
      </c>
    </row>
    <row r="111" spans="1:9" x14ac:dyDescent="0.2">
      <c r="A111" t="s">
        <v>1162</v>
      </c>
      <c r="B111" t="s">
        <v>64</v>
      </c>
      <c r="C111">
        <v>9.7341677889839946E-3</v>
      </c>
      <c r="D111">
        <v>1.3572198970923625E-2</v>
      </c>
      <c r="E111">
        <v>3.6754775803385605E-3</v>
      </c>
      <c r="F111">
        <v>8.450446087763526E-3</v>
      </c>
      <c r="G111">
        <v>2.8311298295911197E-2</v>
      </c>
      <c r="H111">
        <v>7.718537059666207E-3</v>
      </c>
      <c r="I111">
        <v>9.0922377529102719E-3</v>
      </c>
    </row>
    <row r="112" spans="1:9" x14ac:dyDescent="0.2">
      <c r="A112" t="s">
        <v>1161</v>
      </c>
      <c r="B112" t="s">
        <v>64</v>
      </c>
      <c r="C112">
        <v>2.884111008282652E-2</v>
      </c>
      <c r="D112">
        <v>3.6179201207451064E-2</v>
      </c>
      <c r="E112">
        <v>3.1848432591086093E-2</v>
      </c>
      <c r="F112">
        <v>3.1147104689792354E-2</v>
      </c>
      <c r="G112">
        <v>3.562179588258179E-2</v>
      </c>
      <c r="H112">
        <v>5.2444261297617166E-2</v>
      </c>
      <c r="I112">
        <v>4.4929981056286969E-2</v>
      </c>
    </row>
    <row r="113" spans="1:9" x14ac:dyDescent="0.2">
      <c r="A113" t="s">
        <v>1136</v>
      </c>
      <c r="B113" t="s">
        <v>64</v>
      </c>
      <c r="C113">
        <v>0.17531074863934429</v>
      </c>
      <c r="D113">
        <v>0.19078067907437576</v>
      </c>
      <c r="E113">
        <v>0.16671030253011712</v>
      </c>
      <c r="F113">
        <v>0.25075537275179344</v>
      </c>
      <c r="G113">
        <v>0.24236181814356281</v>
      </c>
      <c r="H113">
        <v>0.17417315628221094</v>
      </c>
      <c r="I113">
        <v>0.22935996702467665</v>
      </c>
    </row>
    <row r="114" spans="1:9" x14ac:dyDescent="0.2">
      <c r="A114" t="s">
        <v>1126</v>
      </c>
      <c r="B114" t="s">
        <v>64</v>
      </c>
      <c r="C114">
        <v>3.1132193886450603E-2</v>
      </c>
      <c r="D114">
        <v>5.8858297174639397E-2</v>
      </c>
      <c r="E114">
        <v>4.3124872678190984E-2</v>
      </c>
      <c r="F114">
        <v>2.3386571542096262E-2</v>
      </c>
      <c r="G114">
        <v>2.6419045601991802E-2</v>
      </c>
      <c r="H114">
        <v>2.042989203753888E-2</v>
      </c>
      <c r="I114">
        <v>3.5884569832594609E-2</v>
      </c>
    </row>
    <row r="115" spans="1:9" x14ac:dyDescent="0.2">
      <c r="A115" t="s">
        <v>1112</v>
      </c>
      <c r="B115" t="s">
        <v>64</v>
      </c>
      <c r="C115">
        <v>6.1953129175811666E-2</v>
      </c>
      <c r="D115">
        <v>5.7801113267424153E-2</v>
      </c>
      <c r="E115">
        <v>3.6977315820395346E-2</v>
      </c>
      <c r="F115">
        <v>0.14770872012299271</v>
      </c>
      <c r="G115">
        <v>0.12210578002806981</v>
      </c>
      <c r="H115">
        <v>0.10785001697629699</v>
      </c>
      <c r="I115">
        <v>0.10752093042218128</v>
      </c>
    </row>
    <row r="116" spans="1:9" x14ac:dyDescent="0.2">
      <c r="A116" t="s">
        <v>1103</v>
      </c>
      <c r="B116" t="s">
        <v>64</v>
      </c>
      <c r="C116">
        <v>4.1061574468784848E-3</v>
      </c>
      <c r="D116">
        <v>5.5134406522517297E-3</v>
      </c>
      <c r="E116">
        <v>8.0378063368687289E-3</v>
      </c>
      <c r="F116">
        <v>9.5089625130935253E-3</v>
      </c>
      <c r="G116">
        <v>1.5992257838017589E-2</v>
      </c>
      <c r="H116">
        <v>8.8311993400126722E-3</v>
      </c>
      <c r="I116">
        <v>1.3151068140533873E-2</v>
      </c>
    </row>
    <row r="117" spans="1:9" x14ac:dyDescent="0.2">
      <c r="A117" t="s">
        <v>1058</v>
      </c>
      <c r="B117" t="s">
        <v>64</v>
      </c>
      <c r="C117">
        <v>6.1258591203205669E-3</v>
      </c>
      <c r="D117">
        <v>4.9767185741033072E-3</v>
      </c>
      <c r="E117">
        <v>6.5653150280807586E-3</v>
      </c>
      <c r="F117">
        <v>1.8129198601820901E-2</v>
      </c>
      <c r="G117">
        <v>7.003092801214951E-3</v>
      </c>
      <c r="H117">
        <v>3.1132437689459628E-3</v>
      </c>
      <c r="I117">
        <v>1.3592163473731095E-2</v>
      </c>
    </row>
    <row r="118" spans="1:9" x14ac:dyDescent="0.2">
      <c r="A118" t="s">
        <v>1047</v>
      </c>
      <c r="B118" t="s">
        <v>64</v>
      </c>
      <c r="C118">
        <v>2.4430196078616705E-2</v>
      </c>
      <c r="D118">
        <v>1.6400541505214337E-2</v>
      </c>
      <c r="E118">
        <v>1.650186169072565E-2</v>
      </c>
      <c r="F118">
        <v>2.051356473540002E-2</v>
      </c>
      <c r="G118">
        <v>2.3529666165389665E-2</v>
      </c>
      <c r="H118">
        <v>3.8608854317243188E-2</v>
      </c>
      <c r="I118">
        <v>2.3991765361225943E-2</v>
      </c>
    </row>
    <row r="119" spans="1:9" x14ac:dyDescent="0.2">
      <c r="A119" t="s">
        <v>1018</v>
      </c>
      <c r="B119" t="s">
        <v>64</v>
      </c>
      <c r="C119">
        <v>7.7142583859941688E-3</v>
      </c>
      <c r="D119">
        <v>5.7265650237575821E-3</v>
      </c>
      <c r="E119">
        <v>1.0765186393080592E-2</v>
      </c>
      <c r="F119">
        <v>9.496669407052457E-3</v>
      </c>
      <c r="G119">
        <v>8.4489419704220688E-3</v>
      </c>
      <c r="H119">
        <v>2.2565317873207622E-2</v>
      </c>
      <c r="I119">
        <v>1.107790576000525E-2</v>
      </c>
    </row>
    <row r="120" spans="1:9" x14ac:dyDescent="0.2">
      <c r="A120" t="s">
        <v>1010</v>
      </c>
      <c r="B120" t="s">
        <v>64</v>
      </c>
      <c r="C120">
        <v>2.9715130843521835E-2</v>
      </c>
      <c r="D120">
        <v>4.3265938510408566E-2</v>
      </c>
      <c r="E120">
        <v>3.285118869248671E-2</v>
      </c>
      <c r="F120">
        <v>1.6685349121151438E-2</v>
      </c>
      <c r="G120">
        <v>3.144293829305006E-2</v>
      </c>
      <c r="H120">
        <v>3.4113668984932573E-2</v>
      </c>
      <c r="I120">
        <v>1.93457325564864E-2</v>
      </c>
    </row>
    <row r="121" spans="1:9" x14ac:dyDescent="0.2">
      <c r="A121" t="s">
        <v>1007</v>
      </c>
      <c r="B121" t="s">
        <v>64</v>
      </c>
      <c r="C121">
        <v>2.708926805493745E-2</v>
      </c>
      <c r="D121">
        <v>3.472179317223005E-2</v>
      </c>
      <c r="E121">
        <v>1.8061965490575992E-2</v>
      </c>
      <c r="F121">
        <v>6.2015818032468563E-2</v>
      </c>
      <c r="G121">
        <v>6.1392336732137336E-2</v>
      </c>
      <c r="H121">
        <v>3.3799351588320564E-2</v>
      </c>
      <c r="I121">
        <v>2.9270556053535231E-2</v>
      </c>
    </row>
    <row r="122" spans="1:9" x14ac:dyDescent="0.2">
      <c r="A122" t="s">
        <v>963</v>
      </c>
      <c r="B122" t="s">
        <v>64</v>
      </c>
      <c r="C122">
        <v>2.6887753345118056E-2</v>
      </c>
      <c r="D122">
        <v>1.6127165544265302E-2</v>
      </c>
      <c r="E122">
        <v>2.5087250410498023E-2</v>
      </c>
      <c r="F122">
        <v>1.9063096883436922E-2</v>
      </c>
      <c r="G122">
        <v>2.4076900872749191E-2</v>
      </c>
      <c r="H122">
        <v>3.0043917573576162E-2</v>
      </c>
      <c r="I122">
        <v>3.3167368702384958E-2</v>
      </c>
    </row>
    <row r="123" spans="1:9" x14ac:dyDescent="0.2">
      <c r="A123" t="s">
        <v>945</v>
      </c>
      <c r="B123" t="s">
        <v>64</v>
      </c>
      <c r="C123">
        <v>1.2190701226836851E-2</v>
      </c>
      <c r="D123">
        <v>2.1313756264825259E-2</v>
      </c>
      <c r="E123">
        <v>1.9229562795542424E-3</v>
      </c>
      <c r="F123">
        <v>5.5456683543204151E-3</v>
      </c>
      <c r="G123">
        <v>2.2709349985021244E-3</v>
      </c>
      <c r="H123">
        <v>5.2017451054811297E-3</v>
      </c>
      <c r="I123">
        <v>4.7231888311427481E-3</v>
      </c>
    </row>
    <row r="124" spans="1:9" x14ac:dyDescent="0.2">
      <c r="A124" t="s">
        <v>938</v>
      </c>
      <c r="B124" t="s">
        <v>64</v>
      </c>
      <c r="C124">
        <v>9.9429165753895481E-3</v>
      </c>
      <c r="D124">
        <v>1.8067093886297275E-2</v>
      </c>
      <c r="E124">
        <v>2.0889709314574147E-2</v>
      </c>
      <c r="F124">
        <v>2.4510072963278669E-2</v>
      </c>
      <c r="G124">
        <v>3.3718207809520111E-2</v>
      </c>
      <c r="H124">
        <v>1.7146336642972996E-2</v>
      </c>
      <c r="I124">
        <v>3.5391518894515361E-2</v>
      </c>
    </row>
    <row r="125" spans="1:9" x14ac:dyDescent="0.2">
      <c r="A125" t="s">
        <v>891</v>
      </c>
      <c r="B125" t="s">
        <v>64</v>
      </c>
      <c r="C125">
        <v>1.6944225121615714E-2</v>
      </c>
      <c r="D125">
        <v>1.2544038497537189E-2</v>
      </c>
      <c r="E125">
        <v>1.5373642513504739E-2</v>
      </c>
      <c r="F125">
        <v>2.4415328302286328E-2</v>
      </c>
      <c r="G125">
        <v>8.1039647979531879E-3</v>
      </c>
      <c r="H125">
        <v>5.4679592457764093E-3</v>
      </c>
      <c r="I125">
        <v>1.0006787816307301E-2</v>
      </c>
    </row>
    <row r="126" spans="1:9" x14ac:dyDescent="0.2">
      <c r="A126" t="s">
        <v>880</v>
      </c>
      <c r="B126" t="s">
        <v>64</v>
      </c>
      <c r="C126">
        <v>1.9407964440440614E-2</v>
      </c>
      <c r="D126">
        <v>2.8495411382102365E-2</v>
      </c>
      <c r="E126">
        <v>1.9190708594021853E-2</v>
      </c>
      <c r="F126">
        <v>3.1102595557610434E-2</v>
      </c>
      <c r="G126">
        <v>1.2468914983469595E-2</v>
      </c>
      <c r="H126">
        <v>1.8071494410944182E-2</v>
      </c>
      <c r="I126">
        <v>1.1184628993263035E-2</v>
      </c>
    </row>
    <row r="127" spans="1:9" x14ac:dyDescent="0.2">
      <c r="A127" t="s">
        <v>875</v>
      </c>
      <c r="B127" t="s">
        <v>64</v>
      </c>
      <c r="C127">
        <v>1.2010424109283732E-2</v>
      </c>
      <c r="D127">
        <v>9.1832326283854647E-3</v>
      </c>
      <c r="E127">
        <v>1.0817902155702391E-2</v>
      </c>
      <c r="F127">
        <v>1.1377780205693341E-2</v>
      </c>
      <c r="G127">
        <v>1.1658021803447051E-2</v>
      </c>
      <c r="H127">
        <v>2.7534837782354861E-2</v>
      </c>
      <c r="I127">
        <v>1.368880274417514E-2</v>
      </c>
    </row>
    <row r="128" spans="1:9" x14ac:dyDescent="0.2">
      <c r="A128" t="s">
        <v>873</v>
      </c>
      <c r="B128" t="s">
        <v>64</v>
      </c>
      <c r="C128">
        <v>1.052949341039207E-2</v>
      </c>
      <c r="D128">
        <v>6.7232614585921238E-3</v>
      </c>
      <c r="E128">
        <v>5.7481954000283986E-3</v>
      </c>
      <c r="F128">
        <v>1.3177887596486354E-2</v>
      </c>
      <c r="G128">
        <v>2.0510636775068182E-2</v>
      </c>
      <c r="H128">
        <v>1.8400608755147405E-2</v>
      </c>
      <c r="I128">
        <v>1.368470758944601E-2</v>
      </c>
    </row>
    <row r="129" spans="1:9" x14ac:dyDescent="0.2">
      <c r="A129" t="s">
        <v>852</v>
      </c>
      <c r="B129" t="s">
        <v>64</v>
      </c>
      <c r="C129">
        <v>4.8172622443439839E-2</v>
      </c>
      <c r="D129">
        <v>5.0390981722677329E-2</v>
      </c>
      <c r="E129">
        <v>2.8812818684376802E-2</v>
      </c>
      <c r="F129">
        <v>2.0614582278856416E-2</v>
      </c>
      <c r="G129">
        <v>3.7808419127070732E-2</v>
      </c>
      <c r="H129">
        <v>2.9025536315440647E-2</v>
      </c>
      <c r="I129">
        <v>2.8675269392244612E-2</v>
      </c>
    </row>
    <row r="130" spans="1:9" x14ac:dyDescent="0.2">
      <c r="A130" t="s">
        <v>847</v>
      </c>
      <c r="B130" t="s">
        <v>64</v>
      </c>
      <c r="C130">
        <v>1.5230716014689156E-2</v>
      </c>
      <c r="D130">
        <v>1.9345511261612623E-2</v>
      </c>
      <c r="E130">
        <v>1.4353581160266837E-2</v>
      </c>
      <c r="F130">
        <v>2.1251841268306419E-2</v>
      </c>
      <c r="G130">
        <v>1.9542225773402058E-2</v>
      </c>
      <c r="H130">
        <v>2.5644228065160278E-2</v>
      </c>
      <c r="I130">
        <v>2.2273332716527535E-2</v>
      </c>
    </row>
    <row r="131" spans="1:9" x14ac:dyDescent="0.2">
      <c r="A131" t="s">
        <v>834</v>
      </c>
      <c r="B131" t="s">
        <v>64</v>
      </c>
      <c r="C131">
        <v>3.7964043644405074E-2</v>
      </c>
      <c r="D131">
        <v>2.2680156126160589E-2</v>
      </c>
      <c r="E131">
        <v>2.6224159861030983E-2</v>
      </c>
      <c r="F131">
        <v>5.1725142645535557E-2</v>
      </c>
      <c r="G131">
        <v>3.2674712359272447E-2</v>
      </c>
      <c r="H131">
        <v>4.8156251933918807E-2</v>
      </c>
      <c r="I131">
        <v>5.3964434787635018E-2</v>
      </c>
    </row>
    <row r="132" spans="1:9" x14ac:dyDescent="0.2">
      <c r="A132" t="s">
        <v>825</v>
      </c>
      <c r="B132" t="s">
        <v>64</v>
      </c>
      <c r="C132">
        <v>7.3850608212054853E-3</v>
      </c>
      <c r="D132">
        <v>2.8239196561982316E-2</v>
      </c>
      <c r="E132">
        <v>1.5817046192756572E-2</v>
      </c>
      <c r="F132">
        <v>1.1658589167399615E-2</v>
      </c>
      <c r="G132">
        <v>6.8588064641511995E-3</v>
      </c>
      <c r="H132">
        <v>1.3512153267946801E-2</v>
      </c>
      <c r="I132">
        <v>1.5487977801572492E-2</v>
      </c>
    </row>
    <row r="133" spans="1:9" x14ac:dyDescent="0.2">
      <c r="A133" t="s">
        <v>820</v>
      </c>
      <c r="B133" t="s">
        <v>64</v>
      </c>
      <c r="C133">
        <v>4.0601858750528033E-2</v>
      </c>
      <c r="D133">
        <v>4.0970578487085296E-2</v>
      </c>
      <c r="E133">
        <v>3.2226287975368098E-2</v>
      </c>
      <c r="F133">
        <v>0.10915877784891162</v>
      </c>
      <c r="G133">
        <v>0.1278850198464023</v>
      </c>
      <c r="H133">
        <v>9.7878433394490677E-2</v>
      </c>
      <c r="I133">
        <v>7.7819331092445557E-2</v>
      </c>
    </row>
    <row r="134" spans="1:9" x14ac:dyDescent="0.2">
      <c r="A134" t="s">
        <v>817</v>
      </c>
      <c r="B134" t="s">
        <v>64</v>
      </c>
      <c r="C134">
        <v>1.0660177327842737E-2</v>
      </c>
      <c r="D134">
        <v>1.5332259515094015E-2</v>
      </c>
      <c r="E134">
        <v>1.064356125986622E-2</v>
      </c>
      <c r="F134">
        <v>1.5501845653988024E-2</v>
      </c>
      <c r="G134">
        <v>3.7397207932898913E-2</v>
      </c>
      <c r="H134">
        <v>1.8391374902180853E-2</v>
      </c>
      <c r="I134">
        <v>1.6231464395913778E-2</v>
      </c>
    </row>
    <row r="135" spans="1:9" x14ac:dyDescent="0.2">
      <c r="A135" t="s">
        <v>811</v>
      </c>
      <c r="B135" t="s">
        <v>64</v>
      </c>
      <c r="C135">
        <v>6.7463842615765365E-2</v>
      </c>
      <c r="D135">
        <v>3.5594855989986164E-2</v>
      </c>
      <c r="E135">
        <v>2.8139521197269209E-2</v>
      </c>
      <c r="F135">
        <v>1.9167584652309999E-2</v>
      </c>
      <c r="G135">
        <v>2.2070150069688158E-2</v>
      </c>
      <c r="H135">
        <v>2.2842098832907637E-2</v>
      </c>
      <c r="I135">
        <v>2.4665010005941904E-2</v>
      </c>
    </row>
    <row r="136" spans="1:9" x14ac:dyDescent="0.2">
      <c r="A136" t="s">
        <v>801</v>
      </c>
      <c r="B136" t="s">
        <v>64</v>
      </c>
      <c r="C136">
        <v>3.4928234986467348E-2</v>
      </c>
      <c r="D136">
        <v>2.2227817737271172E-2</v>
      </c>
      <c r="E136">
        <v>2.6066751926141715E-2</v>
      </c>
      <c r="F136">
        <v>5.6717262500821264E-2</v>
      </c>
      <c r="G136">
        <v>8.2691801256432454E-2</v>
      </c>
      <c r="H136">
        <v>6.1189497053959194E-2</v>
      </c>
      <c r="I136">
        <v>2.7002349964350462E-2</v>
      </c>
    </row>
    <row r="137" spans="1:9" x14ac:dyDescent="0.2">
      <c r="A137" t="s">
        <v>765</v>
      </c>
      <c r="B137" t="s">
        <v>64</v>
      </c>
      <c r="C137">
        <v>1.1999957635038031E-2</v>
      </c>
      <c r="D137">
        <v>4.9347436775242755E-3</v>
      </c>
      <c r="E137">
        <v>7.0173063914976044E-3</v>
      </c>
      <c r="F137">
        <v>1.8260569922049403E-2</v>
      </c>
      <c r="G137">
        <v>1.0538326609449866E-2</v>
      </c>
      <c r="H137">
        <v>1.196445681793031E-2</v>
      </c>
      <c r="I137">
        <v>8.7672269921452751E-3</v>
      </c>
    </row>
    <row r="138" spans="1:9" x14ac:dyDescent="0.2">
      <c r="A138" t="s">
        <v>749</v>
      </c>
      <c r="B138" t="s">
        <v>64</v>
      </c>
      <c r="C138">
        <v>2.2985833124101327E-2</v>
      </c>
      <c r="D138">
        <v>1.7558329533963978E-2</v>
      </c>
      <c r="E138">
        <v>8.0191374127812753E-3</v>
      </c>
      <c r="F138">
        <v>8.8427510753951149E-3</v>
      </c>
      <c r="G138">
        <v>3.6578275506293739E-3</v>
      </c>
      <c r="H138">
        <v>8.8136982047684834E-3</v>
      </c>
      <c r="I138">
        <v>7.5571023022922732E-3</v>
      </c>
    </row>
    <row r="139" spans="1:9" x14ac:dyDescent="0.2">
      <c r="A139" t="s">
        <v>732</v>
      </c>
      <c r="B139" t="s">
        <v>64</v>
      </c>
      <c r="C139">
        <v>4.5317678814395208E-4</v>
      </c>
      <c r="D139">
        <v>1.7079229189016659E-4</v>
      </c>
      <c r="E139">
        <v>2.0570523209877307E-4</v>
      </c>
      <c r="F139">
        <v>1.201598848220778E-3</v>
      </c>
      <c r="G139">
        <v>1.5925262388962969E-2</v>
      </c>
      <c r="H139">
        <v>3.3683364805863356E-2</v>
      </c>
      <c r="I139">
        <v>7.4679333046253262E-3</v>
      </c>
    </row>
    <row r="140" spans="1:9" x14ac:dyDescent="0.2">
      <c r="A140" t="s">
        <v>717</v>
      </c>
      <c r="B140" t="s">
        <v>64</v>
      </c>
      <c r="C140">
        <v>3.2973480270868149E-3</v>
      </c>
      <c r="D140">
        <v>5.1653534680534706E-2</v>
      </c>
      <c r="E140">
        <v>3.5994852709803431E-3</v>
      </c>
      <c r="F140">
        <v>3.1889694182550186E-3</v>
      </c>
      <c r="G140">
        <v>6.2369378833119276E-3</v>
      </c>
      <c r="H140">
        <v>3.8364389292607666E-3</v>
      </c>
      <c r="I140">
        <v>4.5555910236697323E-3</v>
      </c>
    </row>
    <row r="141" spans="1:9" x14ac:dyDescent="0.2">
      <c r="A141" t="s">
        <v>704</v>
      </c>
      <c r="B141" t="s">
        <v>64</v>
      </c>
      <c r="C141">
        <v>0</v>
      </c>
      <c r="D141">
        <v>0</v>
      </c>
      <c r="E141">
        <v>0</v>
      </c>
      <c r="F141">
        <v>0</v>
      </c>
      <c r="G141">
        <v>0</v>
      </c>
      <c r="H141">
        <v>1.2433969592702283E-2</v>
      </c>
      <c r="I141">
        <v>1.3266452509630648E-3</v>
      </c>
    </row>
    <row r="142" spans="1:9" x14ac:dyDescent="0.2">
      <c r="A142" t="s">
        <v>687</v>
      </c>
      <c r="B142" t="s">
        <v>64</v>
      </c>
      <c r="C142">
        <v>3.5863737923028716E-2</v>
      </c>
      <c r="D142">
        <v>8.6123047984495767E-3</v>
      </c>
      <c r="E142">
        <v>1.308708833585708E-2</v>
      </c>
      <c r="F142">
        <v>1.4291556308713062E-2</v>
      </c>
      <c r="G142">
        <v>2.7855719913662731E-3</v>
      </c>
      <c r="H142">
        <v>2.1306581003550217E-2</v>
      </c>
      <c r="I142">
        <v>1.5575457515576695E-2</v>
      </c>
    </row>
    <row r="143" spans="1:9" x14ac:dyDescent="0.2">
      <c r="A143" t="s">
        <v>663</v>
      </c>
      <c r="B143" t="s">
        <v>64</v>
      </c>
      <c r="C143">
        <v>3.8517652069101571E-2</v>
      </c>
      <c r="D143">
        <v>3.1863405012264E-2</v>
      </c>
      <c r="E143">
        <v>3.6590856960958325E-2</v>
      </c>
      <c r="F143">
        <v>4.5886765660980725E-2</v>
      </c>
      <c r="G143">
        <v>4.9670644634746165E-2</v>
      </c>
      <c r="H143">
        <v>3.5713864590150898E-2</v>
      </c>
      <c r="I143">
        <v>4.4797767662196786E-2</v>
      </c>
    </row>
    <row r="144" spans="1:9" x14ac:dyDescent="0.2">
      <c r="A144" t="s">
        <v>650</v>
      </c>
      <c r="B144" t="s">
        <v>64</v>
      </c>
      <c r="C144">
        <v>5.8755552443994748E-3</v>
      </c>
      <c r="D144">
        <v>2.7042112558104358E-4</v>
      </c>
      <c r="E144">
        <v>8.1711785025878232E-3</v>
      </c>
      <c r="F144">
        <v>2.8679345786366443E-2</v>
      </c>
      <c r="G144">
        <v>2.0748969962564479E-2</v>
      </c>
      <c r="H144">
        <v>2.5937377818716946E-2</v>
      </c>
      <c r="I144">
        <v>1.2115742487284852E-2</v>
      </c>
    </row>
    <row r="145" spans="1:9" x14ac:dyDescent="0.2">
      <c r="A145" t="s">
        <v>624</v>
      </c>
      <c r="B145" t="s">
        <v>64</v>
      </c>
      <c r="C145">
        <v>1.9406376306082569E-2</v>
      </c>
      <c r="D145">
        <v>8.2688067688841647E-3</v>
      </c>
      <c r="E145">
        <v>1.4430118311068564E-2</v>
      </c>
      <c r="F145">
        <v>1.5776611790044325E-2</v>
      </c>
      <c r="G145">
        <v>1.1728437767422072E-2</v>
      </c>
      <c r="H145">
        <v>3.697118433286159E-2</v>
      </c>
      <c r="I145">
        <v>2.0439694202843722E-2</v>
      </c>
    </row>
    <row r="146" spans="1:9" x14ac:dyDescent="0.2">
      <c r="A146" t="s">
        <v>620</v>
      </c>
      <c r="B146" t="s">
        <v>64</v>
      </c>
      <c r="C146">
        <v>2.9395574867337893E-2</v>
      </c>
      <c r="D146">
        <v>7.1387371757059611E-3</v>
      </c>
      <c r="E146">
        <v>2.628501164367297E-2</v>
      </c>
      <c r="F146">
        <v>8.4790893719424807E-3</v>
      </c>
      <c r="G146">
        <v>1.158641798792694E-2</v>
      </c>
      <c r="H146">
        <v>1.0444445774796685E-2</v>
      </c>
      <c r="I146">
        <v>9.2802958122801173E-3</v>
      </c>
    </row>
    <row r="147" spans="1:9" x14ac:dyDescent="0.2">
      <c r="A147" t="s">
        <v>619</v>
      </c>
      <c r="B147" t="s">
        <v>64</v>
      </c>
      <c r="C147">
        <v>2.4347492440998503E-2</v>
      </c>
      <c r="D147">
        <v>1.6202925536349055E-2</v>
      </c>
      <c r="E147">
        <v>1.1813559631923442E-2</v>
      </c>
      <c r="F147">
        <v>2.6791449522535385E-2</v>
      </c>
      <c r="G147">
        <v>3.8261433159648577E-2</v>
      </c>
      <c r="H147">
        <v>3.921315822243962E-2</v>
      </c>
      <c r="I147">
        <v>2.5676637398027325E-2</v>
      </c>
    </row>
    <row r="148" spans="1:9" x14ac:dyDescent="0.2">
      <c r="A148" t="s">
        <v>616</v>
      </c>
      <c r="B148" t="s">
        <v>64</v>
      </c>
      <c r="C148">
        <v>8.2465417464494317E-2</v>
      </c>
      <c r="D148">
        <v>8.6509303130781826E-2</v>
      </c>
      <c r="E148">
        <v>9.0376301246271093E-2</v>
      </c>
      <c r="F148">
        <v>0.10480366513140577</v>
      </c>
      <c r="G148">
        <v>8.6102269191646486E-2</v>
      </c>
      <c r="H148">
        <v>8.4752250419951297E-2</v>
      </c>
      <c r="I148">
        <v>9.8541124456815329E-2</v>
      </c>
    </row>
    <row r="149" spans="1:9" x14ac:dyDescent="0.2">
      <c r="A149" t="s">
        <v>595</v>
      </c>
      <c r="B149" t="s">
        <v>64</v>
      </c>
      <c r="C149">
        <v>7.5960046689557883E-3</v>
      </c>
      <c r="D149">
        <v>6.9508243386058564E-3</v>
      </c>
      <c r="E149">
        <v>4.1744366814362097E-3</v>
      </c>
      <c r="F149">
        <v>9.600233719801626E-3</v>
      </c>
      <c r="G149">
        <v>1.6283596568544056E-2</v>
      </c>
      <c r="H149">
        <v>2.8949088819977286E-3</v>
      </c>
      <c r="I149">
        <v>8.5078628810368699E-3</v>
      </c>
    </row>
    <row r="150" spans="1:9" x14ac:dyDescent="0.2">
      <c r="A150" t="s">
        <v>579</v>
      </c>
      <c r="B150" t="s">
        <v>64</v>
      </c>
      <c r="C150">
        <v>8.1238652522661273E-3</v>
      </c>
      <c r="D150">
        <v>9.6920847918659601E-3</v>
      </c>
      <c r="E150">
        <v>1.0746813419335774E-2</v>
      </c>
      <c r="F150">
        <v>1.3715543286473911E-2</v>
      </c>
      <c r="G150">
        <v>2.5179172171045774E-2</v>
      </c>
      <c r="H150">
        <v>9.2815796258447474E-3</v>
      </c>
      <c r="I150">
        <v>1.0635907578418601E-2</v>
      </c>
    </row>
    <row r="151" spans="1:9" x14ac:dyDescent="0.2">
      <c r="A151" t="s">
        <v>546</v>
      </c>
      <c r="B151" t="s">
        <v>64</v>
      </c>
      <c r="C151">
        <v>2.9960593991497093E-2</v>
      </c>
      <c r="D151">
        <v>1.0368779201567566E-2</v>
      </c>
      <c r="E151">
        <v>1.5431519106306437E-2</v>
      </c>
      <c r="F151">
        <v>2.3280603337444129E-2</v>
      </c>
      <c r="G151">
        <v>2.211515264432426E-2</v>
      </c>
      <c r="H151">
        <v>2.5191816025637349E-2</v>
      </c>
      <c r="I151">
        <v>1.8016680227209821E-2</v>
      </c>
    </row>
    <row r="152" spans="1:9" x14ac:dyDescent="0.2">
      <c r="A152" t="s">
        <v>532</v>
      </c>
      <c r="B152" t="s">
        <v>64</v>
      </c>
      <c r="C152">
        <v>3.4857760376833254E-2</v>
      </c>
      <c r="D152">
        <v>1.0170643375134627E-2</v>
      </c>
      <c r="E152">
        <v>2.3755975833878683E-2</v>
      </c>
      <c r="F152">
        <v>2.0180422288182249E-2</v>
      </c>
      <c r="G152">
        <v>1.679296410269537E-2</v>
      </c>
      <c r="H152">
        <v>2.5659589483232968E-2</v>
      </c>
      <c r="I152">
        <v>2.9002176393323215E-2</v>
      </c>
    </row>
    <row r="153" spans="1:9" x14ac:dyDescent="0.2">
      <c r="A153" t="s">
        <v>530</v>
      </c>
      <c r="B153" t="s">
        <v>64</v>
      </c>
      <c r="C153">
        <v>1.8791744703889394E-2</v>
      </c>
      <c r="D153">
        <v>1.2643835574270844E-2</v>
      </c>
      <c r="E153">
        <v>2.7961350724914538E-2</v>
      </c>
      <c r="F153">
        <v>2.1501172807327589E-2</v>
      </c>
      <c r="G153">
        <v>1.1692447731341395E-2</v>
      </c>
      <c r="H153">
        <v>1.123971667470431E-2</v>
      </c>
      <c r="I153">
        <v>1.7816009884608082E-2</v>
      </c>
    </row>
    <row r="154" spans="1:9" x14ac:dyDescent="0.2">
      <c r="A154" t="s">
        <v>512</v>
      </c>
      <c r="B154" t="s">
        <v>64</v>
      </c>
      <c r="C154">
        <v>1.5393236845894135E-2</v>
      </c>
      <c r="D154">
        <v>1.714041272536905E-2</v>
      </c>
      <c r="E154">
        <v>2.3956054997675891E-2</v>
      </c>
      <c r="F154">
        <v>1.3781752023133873E-2</v>
      </c>
      <c r="G154">
        <v>1.9284638196462912E-2</v>
      </c>
      <c r="H154">
        <v>1.7452446264737641E-2</v>
      </c>
      <c r="I154">
        <v>1.564268393433494E-2</v>
      </c>
    </row>
    <row r="155" spans="1:9" x14ac:dyDescent="0.2">
      <c r="A155" t="s">
        <v>501</v>
      </c>
      <c r="B155" t="s">
        <v>64</v>
      </c>
      <c r="C155">
        <v>4.8131925025163086E-2</v>
      </c>
      <c r="D155">
        <v>2.690726111564742E-2</v>
      </c>
      <c r="E155">
        <v>1.8844038846375071E-2</v>
      </c>
      <c r="F155">
        <v>1.9520231881277741E-2</v>
      </c>
      <c r="G155">
        <v>3.4752276113343201E-2</v>
      </c>
      <c r="H155">
        <v>2.7111695747572436E-2</v>
      </c>
      <c r="I155">
        <v>2.3262037934890126E-2</v>
      </c>
    </row>
    <row r="156" spans="1:9" x14ac:dyDescent="0.2">
      <c r="A156" t="s">
        <v>487</v>
      </c>
      <c r="B156" t="s">
        <v>64</v>
      </c>
      <c r="C156">
        <v>1.1540530430041974E-2</v>
      </c>
      <c r="D156">
        <v>1.1526429964554961E-2</v>
      </c>
      <c r="E156">
        <v>2.469190990349911E-2</v>
      </c>
      <c r="F156">
        <v>1.9373205396654956E-2</v>
      </c>
      <c r="G156">
        <v>3.3109398650994971E-2</v>
      </c>
      <c r="H156">
        <v>1.0900789555248567E-2</v>
      </c>
      <c r="I156">
        <v>1.6556532069757764E-2</v>
      </c>
    </row>
    <row r="157" spans="1:9" x14ac:dyDescent="0.2">
      <c r="A157" t="s">
        <v>483</v>
      </c>
      <c r="B157" t="s">
        <v>64</v>
      </c>
      <c r="C157">
        <v>0</v>
      </c>
      <c r="D157">
        <v>2.1230525510617516E-3</v>
      </c>
      <c r="E157">
        <v>1.1610350923972972E-3</v>
      </c>
      <c r="F157">
        <v>5.3771784568820589E-3</v>
      </c>
      <c r="G157">
        <v>4.6031007382463501E-3</v>
      </c>
      <c r="H157">
        <v>1.2262832173971359E-2</v>
      </c>
      <c r="I157">
        <v>3.843168019000762E-3</v>
      </c>
    </row>
    <row r="158" spans="1:9" x14ac:dyDescent="0.2">
      <c r="A158" t="s">
        <v>467</v>
      </c>
      <c r="B158" t="s">
        <v>64</v>
      </c>
      <c r="C158">
        <v>0</v>
      </c>
      <c r="D158">
        <v>8.7930480792898034E-3</v>
      </c>
      <c r="E158">
        <v>1.8396396698081869E-2</v>
      </c>
      <c r="F158">
        <v>1.5484676150705239E-2</v>
      </c>
      <c r="G158">
        <v>1.5603521499912154E-2</v>
      </c>
      <c r="H158">
        <v>3.8391890226456673E-3</v>
      </c>
      <c r="I158">
        <v>1.2953334857735761E-2</v>
      </c>
    </row>
    <row r="159" spans="1:9" x14ac:dyDescent="0.2">
      <c r="A159" t="s">
        <v>465</v>
      </c>
      <c r="B159" t="s">
        <v>64</v>
      </c>
      <c r="C159">
        <v>1.7228297900999022E-2</v>
      </c>
      <c r="D159">
        <v>2.1508571428031076E-2</v>
      </c>
      <c r="E159">
        <v>2.2632138394946277E-2</v>
      </c>
      <c r="F159">
        <v>2.5744818558716236E-2</v>
      </c>
      <c r="G159">
        <v>3.1492377171885959E-2</v>
      </c>
      <c r="H159">
        <v>2.1896460307647723E-2</v>
      </c>
      <c r="I159">
        <v>3.6742719034712761E-2</v>
      </c>
    </row>
    <row r="160" spans="1:9" x14ac:dyDescent="0.2">
      <c r="A160" t="s">
        <v>458</v>
      </c>
      <c r="B160" t="s">
        <v>64</v>
      </c>
      <c r="C160">
        <v>4.1351202439861524E-3</v>
      </c>
      <c r="D160">
        <v>3.0696450356441189E-3</v>
      </c>
      <c r="E160">
        <v>1.3955255005818361E-2</v>
      </c>
      <c r="F160">
        <v>5.0905567263398984E-3</v>
      </c>
      <c r="G160">
        <v>1.3073220464016209E-2</v>
      </c>
      <c r="H160">
        <v>2.6805147471036044E-3</v>
      </c>
      <c r="I160">
        <v>1.3595125540796699E-2</v>
      </c>
    </row>
    <row r="161" spans="1:9" x14ac:dyDescent="0.2">
      <c r="A161" t="s">
        <v>391</v>
      </c>
      <c r="B161" t="s">
        <v>64</v>
      </c>
      <c r="C161">
        <v>3.8490653785014844E-2</v>
      </c>
      <c r="D161">
        <v>4.9687535578836275E-2</v>
      </c>
      <c r="E161">
        <v>5.072565238594709E-2</v>
      </c>
      <c r="F161">
        <v>4.7359277799034545E-2</v>
      </c>
      <c r="G161">
        <v>6.1095884850064702E-2</v>
      </c>
      <c r="H161">
        <v>7.129445803966783E-2</v>
      </c>
      <c r="I161">
        <v>4.7840820314565602E-2</v>
      </c>
    </row>
    <row r="162" spans="1:9" x14ac:dyDescent="0.2">
      <c r="A162" t="s">
        <v>389</v>
      </c>
      <c r="B162" t="s">
        <v>64</v>
      </c>
      <c r="C162">
        <v>9.7984461829162844E-2</v>
      </c>
      <c r="D162">
        <v>9.1691844998113517E-2</v>
      </c>
      <c r="E162">
        <v>6.2892246266525398E-2</v>
      </c>
      <c r="F162">
        <v>0.12905113671718343</v>
      </c>
      <c r="G162">
        <v>0.18530529710197743</v>
      </c>
      <c r="H162">
        <v>9.2873441956262029E-2</v>
      </c>
      <c r="I162">
        <v>0.11599620194230269</v>
      </c>
    </row>
    <row r="163" spans="1:9" x14ac:dyDescent="0.2">
      <c r="A163" t="s">
        <v>383</v>
      </c>
      <c r="B163" t="s">
        <v>64</v>
      </c>
      <c r="C163">
        <v>1.6961326089434774E-2</v>
      </c>
      <c r="D163">
        <v>3.6265848029458259E-2</v>
      </c>
      <c r="E163">
        <v>2.1270125767368933E-2</v>
      </c>
      <c r="F163">
        <v>1.4541913013186471E-2</v>
      </c>
      <c r="G163">
        <v>2.1670056585527314E-2</v>
      </c>
      <c r="H163">
        <v>2.6190857368933142E-2</v>
      </c>
      <c r="I163">
        <v>3.4015713333168045E-2</v>
      </c>
    </row>
    <row r="164" spans="1:9" x14ac:dyDescent="0.2">
      <c r="A164" t="s">
        <v>363</v>
      </c>
      <c r="B164" t="s">
        <v>64</v>
      </c>
      <c r="C164">
        <v>2.9535687398149896E-2</v>
      </c>
      <c r="D164">
        <v>3.4643471859433735E-2</v>
      </c>
      <c r="E164">
        <v>2.587924385446053E-2</v>
      </c>
      <c r="F164">
        <v>3.8632644066268734E-2</v>
      </c>
      <c r="G164">
        <v>5.6296741756190045E-2</v>
      </c>
      <c r="H164">
        <v>3.1354686890160813E-2</v>
      </c>
      <c r="I164">
        <v>3.9074873004378216E-2</v>
      </c>
    </row>
    <row r="165" spans="1:9" x14ac:dyDescent="0.2">
      <c r="A165" t="s">
        <v>352</v>
      </c>
      <c r="B165" t="s">
        <v>64</v>
      </c>
      <c r="C165">
        <v>4.1433879849001473E-2</v>
      </c>
      <c r="D165">
        <v>3.6192814855814603E-2</v>
      </c>
      <c r="E165">
        <v>3.2867868579289028E-2</v>
      </c>
      <c r="F165">
        <v>3.4007857944075216E-2</v>
      </c>
      <c r="G165">
        <v>3.8006987273837833E-2</v>
      </c>
      <c r="H165">
        <v>3.8074035538167829E-2</v>
      </c>
      <c r="I165">
        <v>4.5072625927900463E-2</v>
      </c>
    </row>
    <row r="166" spans="1:9" x14ac:dyDescent="0.2">
      <c r="A166" t="s">
        <v>344</v>
      </c>
      <c r="B166" t="s">
        <v>64</v>
      </c>
      <c r="C166">
        <v>2.4627840776470296E-2</v>
      </c>
      <c r="D166">
        <v>2.6222207610431397E-2</v>
      </c>
      <c r="E166">
        <v>3.2210971760815957E-2</v>
      </c>
      <c r="F166">
        <v>1.4799680775940988E-2</v>
      </c>
      <c r="G166">
        <v>2.3564669434741788E-2</v>
      </c>
      <c r="H166">
        <v>1.0531697269279739E-2</v>
      </c>
      <c r="I166">
        <v>2.0738127418039862E-2</v>
      </c>
    </row>
    <row r="167" spans="1:9" x14ac:dyDescent="0.2">
      <c r="A167" t="s">
        <v>343</v>
      </c>
      <c r="B167" t="s">
        <v>64</v>
      </c>
      <c r="C167">
        <v>2.9754249307407943E-2</v>
      </c>
      <c r="D167">
        <v>2.6934375484513363E-2</v>
      </c>
      <c r="E167">
        <v>2.4516821288599385E-2</v>
      </c>
      <c r="F167">
        <v>5.4800700350738286E-2</v>
      </c>
      <c r="G167">
        <v>5.1847395029351227E-2</v>
      </c>
      <c r="H167">
        <v>4.3262964443379785E-2</v>
      </c>
      <c r="I167">
        <v>4.6916688158233195E-2</v>
      </c>
    </row>
    <row r="168" spans="1:9" x14ac:dyDescent="0.2">
      <c r="A168" t="s">
        <v>322</v>
      </c>
      <c r="B168" t="s">
        <v>64</v>
      </c>
      <c r="C168">
        <v>4.3407930856049264E-2</v>
      </c>
      <c r="D168">
        <v>2.0416941602620222E-2</v>
      </c>
      <c r="E168">
        <v>3.9136982595838712E-2</v>
      </c>
      <c r="F168">
        <v>4.5316177136252633E-2</v>
      </c>
      <c r="G168">
        <v>3.9970380458983573E-2</v>
      </c>
      <c r="H168">
        <v>1.904370980467153E-2</v>
      </c>
      <c r="I168">
        <v>3.1829096454312027E-2</v>
      </c>
    </row>
    <row r="169" spans="1:9" x14ac:dyDescent="0.2">
      <c r="A169" t="s">
        <v>313</v>
      </c>
      <c r="B169" t="s">
        <v>64</v>
      </c>
      <c r="C169">
        <v>2.0096111844320978E-2</v>
      </c>
      <c r="D169">
        <v>1.0020908819392374E-2</v>
      </c>
      <c r="E169">
        <v>1.4225735841052455E-2</v>
      </c>
      <c r="F169">
        <v>1.2500423555320052E-2</v>
      </c>
      <c r="G169">
        <v>8.6656402973948488E-3</v>
      </c>
      <c r="H169">
        <v>1.9273660967062723E-2</v>
      </c>
      <c r="I169">
        <v>4.7305375168874607E-3</v>
      </c>
    </row>
    <row r="170" spans="1:9" x14ac:dyDescent="0.2">
      <c r="A170" t="s">
        <v>261</v>
      </c>
      <c r="B170" t="s">
        <v>64</v>
      </c>
      <c r="C170">
        <v>1.536501893756877E-2</v>
      </c>
      <c r="D170">
        <v>5.7711942118314069E-3</v>
      </c>
      <c r="E170">
        <v>1.0897158284917034E-3</v>
      </c>
      <c r="F170">
        <v>6.9836275733324068E-3</v>
      </c>
      <c r="G170">
        <v>0</v>
      </c>
      <c r="H170">
        <v>9.5953317018691309E-3</v>
      </c>
      <c r="I170">
        <v>5.1648550197686237E-3</v>
      </c>
    </row>
    <row r="171" spans="1:9" x14ac:dyDescent="0.2">
      <c r="A171" t="s">
        <v>251</v>
      </c>
      <c r="B171" t="s">
        <v>64</v>
      </c>
      <c r="C171">
        <v>1.0934093915878042E-2</v>
      </c>
      <c r="D171">
        <v>2.644759896555671E-2</v>
      </c>
      <c r="E171">
        <v>3.8176039153624101E-2</v>
      </c>
      <c r="F171">
        <v>1.2365001620729869E-2</v>
      </c>
      <c r="G171">
        <v>2.3640386160323761E-2</v>
      </c>
      <c r="H171">
        <v>2.4868668576478525E-2</v>
      </c>
      <c r="I171">
        <v>1.0224957206059641E-2</v>
      </c>
    </row>
    <row r="172" spans="1:9" x14ac:dyDescent="0.2">
      <c r="A172" t="s">
        <v>250</v>
      </c>
      <c r="B172" t="s">
        <v>64</v>
      </c>
      <c r="C172">
        <v>2.5413758767299628E-2</v>
      </c>
      <c r="D172">
        <v>2.7697874912579371E-2</v>
      </c>
      <c r="E172">
        <v>2.4333085276585665E-2</v>
      </c>
      <c r="F172">
        <v>8.9431010504822217E-2</v>
      </c>
      <c r="G172">
        <v>6.3581712972877374E-2</v>
      </c>
      <c r="H172">
        <v>5.5529894128978727E-2</v>
      </c>
      <c r="I172">
        <v>4.4347852526394907E-2</v>
      </c>
    </row>
    <row r="173" spans="1:9" x14ac:dyDescent="0.2">
      <c r="A173" t="s">
        <v>244</v>
      </c>
      <c r="B173" t="s">
        <v>64</v>
      </c>
      <c r="C173">
        <v>1.2918179151849972E-2</v>
      </c>
      <c r="D173">
        <v>9.0559636103427939E-3</v>
      </c>
      <c r="E173">
        <v>7.1744066635218472E-3</v>
      </c>
      <c r="F173">
        <v>1.3107217372066923E-2</v>
      </c>
      <c r="G173">
        <v>1.3937918343736696E-2</v>
      </c>
      <c r="H173">
        <v>1.1861945918112181E-2</v>
      </c>
      <c r="I173">
        <v>1.2748576258959926E-2</v>
      </c>
    </row>
    <row r="174" spans="1:9" x14ac:dyDescent="0.2">
      <c r="A174" t="s">
        <v>235</v>
      </c>
      <c r="B174" t="s">
        <v>64</v>
      </c>
      <c r="C174">
        <v>7.1415149749903114E-3</v>
      </c>
      <c r="D174">
        <v>3.0881928527266094E-3</v>
      </c>
      <c r="E174">
        <v>1.4493740314408941E-2</v>
      </c>
      <c r="F174">
        <v>4.2677629704568065E-3</v>
      </c>
      <c r="G174">
        <v>8.7681423497547283E-3</v>
      </c>
      <c r="H174">
        <v>8.0901341833965849E-3</v>
      </c>
      <c r="I174">
        <v>7.2945446775970375E-3</v>
      </c>
    </row>
    <row r="175" spans="1:9" x14ac:dyDescent="0.2">
      <c r="A175" t="s">
        <v>230</v>
      </c>
      <c r="B175" t="s">
        <v>64</v>
      </c>
      <c r="C175">
        <v>1.5245497073606997E-2</v>
      </c>
      <c r="D175">
        <v>2.3442913735000834E-2</v>
      </c>
      <c r="E175">
        <v>2.6162630425307622E-2</v>
      </c>
      <c r="F175">
        <v>6.6741419086678707E-3</v>
      </c>
      <c r="G175">
        <v>1.2049694601785666E-2</v>
      </c>
      <c r="H175">
        <v>6.3531064279059518E-3</v>
      </c>
      <c r="I175">
        <v>2.0622014389068143E-2</v>
      </c>
    </row>
    <row r="176" spans="1:9" x14ac:dyDescent="0.2">
      <c r="A176" t="s">
        <v>218</v>
      </c>
      <c r="B176" t="s">
        <v>64</v>
      </c>
      <c r="C176">
        <v>3.3240511096508461E-2</v>
      </c>
      <c r="D176">
        <v>4.7346524467647484E-2</v>
      </c>
      <c r="E176">
        <v>4.8503343485152929E-2</v>
      </c>
      <c r="F176">
        <v>3.9415585524217131E-2</v>
      </c>
      <c r="G176">
        <v>6.165070791794916E-2</v>
      </c>
      <c r="H176">
        <v>3.4575239217974986E-2</v>
      </c>
      <c r="I176">
        <v>3.8794843409360867E-2</v>
      </c>
    </row>
    <row r="177" spans="1:9" x14ac:dyDescent="0.2">
      <c r="A177" t="s">
        <v>202</v>
      </c>
      <c r="B177" t="s">
        <v>64</v>
      </c>
      <c r="C177">
        <v>1.9241552614487231E-2</v>
      </c>
      <c r="D177">
        <v>1.7831628587145511E-2</v>
      </c>
      <c r="E177">
        <v>9.9805185044190316E-3</v>
      </c>
      <c r="F177">
        <v>1.852323587690171E-2</v>
      </c>
      <c r="G177">
        <v>2.9394329716040356E-2</v>
      </c>
      <c r="H177">
        <v>3.0299797823550932E-2</v>
      </c>
      <c r="I177">
        <v>2.3549865484048454E-2</v>
      </c>
    </row>
    <row r="178" spans="1:9" x14ac:dyDescent="0.2">
      <c r="A178" t="s">
        <v>192</v>
      </c>
      <c r="B178" t="s">
        <v>64</v>
      </c>
      <c r="C178">
        <v>2.0784831029027194E-2</v>
      </c>
      <c r="D178">
        <v>1.1020935652614479E-2</v>
      </c>
      <c r="E178">
        <v>7.8925355033103422E-3</v>
      </c>
      <c r="F178">
        <v>9.904181553703529E-3</v>
      </c>
      <c r="G178">
        <v>1.4081022322809628E-2</v>
      </c>
      <c r="H178">
        <v>1.3427553254535617E-2</v>
      </c>
      <c r="I178">
        <v>2.9286319251776655E-3</v>
      </c>
    </row>
    <row r="179" spans="1:9" x14ac:dyDescent="0.2">
      <c r="A179" t="s">
        <v>148</v>
      </c>
      <c r="B179" t="s">
        <v>64</v>
      </c>
      <c r="C179">
        <v>2.8703797442067708E-2</v>
      </c>
      <c r="D179">
        <v>4.7383696230767124E-2</v>
      </c>
      <c r="E179">
        <v>2.8194625477850666E-2</v>
      </c>
      <c r="F179">
        <v>2.7353491234815983E-2</v>
      </c>
      <c r="G179">
        <v>3.1920566558299064E-2</v>
      </c>
      <c r="H179">
        <v>2.87822733408967E-2</v>
      </c>
      <c r="I179">
        <v>3.4542617205413677E-2</v>
      </c>
    </row>
    <row r="180" spans="1:9" x14ac:dyDescent="0.2">
      <c r="A180" t="s">
        <v>139</v>
      </c>
      <c r="B180" t="s">
        <v>64</v>
      </c>
      <c r="C180">
        <v>1.4563707452854457E-2</v>
      </c>
      <c r="D180">
        <v>2.8479614137251454E-2</v>
      </c>
      <c r="E180">
        <v>5.7149914448020546E-3</v>
      </c>
      <c r="F180">
        <v>1.6951554722073089E-2</v>
      </c>
      <c r="G180">
        <v>8.91043203897267E-3</v>
      </c>
      <c r="H180">
        <v>5.8761725665148661E-3</v>
      </c>
      <c r="I180">
        <v>7.9802363851519415E-3</v>
      </c>
    </row>
    <row r="181" spans="1:9" x14ac:dyDescent="0.2">
      <c r="A181" t="s">
        <v>137</v>
      </c>
      <c r="B181" t="s">
        <v>64</v>
      </c>
      <c r="C181">
        <v>1.9265408726879605E-3</v>
      </c>
      <c r="D181">
        <v>1.4301389746556282E-3</v>
      </c>
      <c r="E181">
        <v>2.7104191734481854E-3</v>
      </c>
      <c r="F181">
        <v>2.2954437665819831E-3</v>
      </c>
      <c r="G181">
        <v>1.5226941464529897E-3</v>
      </c>
      <c r="H181">
        <v>1.3737286878804074E-2</v>
      </c>
      <c r="I181">
        <v>1.266786057816172E-3</v>
      </c>
    </row>
    <row r="182" spans="1:9" x14ac:dyDescent="0.2">
      <c r="A182" t="s">
        <v>121</v>
      </c>
      <c r="B182" t="s">
        <v>64</v>
      </c>
      <c r="C182">
        <v>6.8320902731000263E-2</v>
      </c>
      <c r="D182">
        <v>5.9692095169780621E-2</v>
      </c>
      <c r="E182">
        <v>6.0514461997036993E-2</v>
      </c>
      <c r="F182">
        <v>6.8989001510771641E-2</v>
      </c>
      <c r="G182">
        <v>8.0857697316159896E-2</v>
      </c>
      <c r="H182">
        <v>7.6526257797862957E-2</v>
      </c>
      <c r="I182">
        <v>6.8816178692222493E-2</v>
      </c>
    </row>
    <row r="183" spans="1:9" x14ac:dyDescent="0.2">
      <c r="A183" t="s">
        <v>82</v>
      </c>
      <c r="B183" t="s">
        <v>64</v>
      </c>
      <c r="C183">
        <v>2.6522452280018111E-2</v>
      </c>
      <c r="D183">
        <v>2.0465289329928475E-2</v>
      </c>
      <c r="E183">
        <v>2.5857947978921828E-2</v>
      </c>
      <c r="F183">
        <v>3.8575889453842348E-2</v>
      </c>
      <c r="G183">
        <v>7.7707471484767185E-2</v>
      </c>
      <c r="H183">
        <v>4.9342977161986858E-2</v>
      </c>
      <c r="I183">
        <v>5.6001616029770794E-2</v>
      </c>
    </row>
    <row r="184" spans="1:9" x14ac:dyDescent="0.2">
      <c r="A184" t="s">
        <v>77</v>
      </c>
      <c r="B184" t="s">
        <v>64</v>
      </c>
      <c r="C184">
        <v>2.8020323953011513E-2</v>
      </c>
      <c r="D184">
        <v>5.0709584318496578E-2</v>
      </c>
      <c r="E184">
        <v>4.3916782461279259E-2</v>
      </c>
      <c r="F184">
        <v>4.2203055593002685E-2</v>
      </c>
      <c r="G184">
        <v>5.1184574903713247E-2</v>
      </c>
      <c r="H184">
        <v>4.0144367045963726E-2</v>
      </c>
      <c r="I184">
        <v>7.9811500125336041E-2</v>
      </c>
    </row>
    <row r="185" spans="1:9" x14ac:dyDescent="0.2">
      <c r="A185" t="s">
        <v>65</v>
      </c>
      <c r="B185" t="s">
        <v>64</v>
      </c>
      <c r="C185">
        <v>8.7028136655120016E-3</v>
      </c>
      <c r="D185">
        <v>0</v>
      </c>
      <c r="E185">
        <v>6.1740574854732165E-3</v>
      </c>
      <c r="F185">
        <v>5.4214680260694864E-3</v>
      </c>
      <c r="G185">
        <v>3.2257818964254066E-3</v>
      </c>
      <c r="H185">
        <v>1.2741865287481356E-3</v>
      </c>
      <c r="I185">
        <v>3.265763274664853E-3</v>
      </c>
    </row>
    <row r="186" spans="1:9" x14ac:dyDescent="0.2">
      <c r="A186" t="s">
        <v>2277</v>
      </c>
      <c r="B186" t="s">
        <v>186</v>
      </c>
      <c r="C186">
        <v>0.15627706327210864</v>
      </c>
      <c r="D186">
        <v>0.10289368524317678</v>
      </c>
      <c r="E186">
        <v>8.1722572049851019E-2</v>
      </c>
      <c r="F186">
        <v>9.6117946801220794E-2</v>
      </c>
      <c r="G186">
        <v>8.6580954706961782E-2</v>
      </c>
      <c r="H186">
        <v>0.10303316252941684</v>
      </c>
      <c r="I186">
        <v>0.12678301541198211</v>
      </c>
    </row>
    <row r="187" spans="1:9" x14ac:dyDescent="0.2">
      <c r="A187" t="s">
        <v>2250</v>
      </c>
      <c r="B187" t="s">
        <v>186</v>
      </c>
      <c r="C187">
        <v>6.4212507994927046E-2</v>
      </c>
      <c r="D187">
        <v>4.2339176547648662E-2</v>
      </c>
      <c r="E187">
        <v>3.989907564334657E-2</v>
      </c>
      <c r="F187">
        <v>4.6133174267637675E-2</v>
      </c>
      <c r="G187">
        <v>3.9476458104477391E-2</v>
      </c>
      <c r="H187">
        <v>6.1402937454767215E-2</v>
      </c>
      <c r="I187">
        <v>4.7466410725876221E-2</v>
      </c>
    </row>
    <row r="188" spans="1:9" x14ac:dyDescent="0.2">
      <c r="A188" t="s">
        <v>2175</v>
      </c>
      <c r="B188" t="s">
        <v>186</v>
      </c>
      <c r="C188">
        <v>2.4577916179545151E-2</v>
      </c>
      <c r="D188">
        <v>3.160815981412407E-2</v>
      </c>
      <c r="E188">
        <v>1.569155488139122E-2</v>
      </c>
      <c r="F188">
        <v>3.4566663523837686E-2</v>
      </c>
      <c r="G188">
        <v>1.5614043211111249E-2</v>
      </c>
      <c r="H188">
        <v>1.9693707765364648E-2</v>
      </c>
      <c r="I188">
        <v>2.8421775089146561E-2</v>
      </c>
    </row>
    <row r="189" spans="1:9" x14ac:dyDescent="0.2">
      <c r="A189" t="s">
        <v>2172</v>
      </c>
      <c r="B189" t="s">
        <v>186</v>
      </c>
      <c r="C189">
        <v>3.5434914106454864E-2</v>
      </c>
      <c r="D189">
        <v>5.0245036091379501E-2</v>
      </c>
      <c r="E189">
        <v>5.4342046356220801E-2</v>
      </c>
      <c r="F189">
        <v>5.0969342241130991E-2</v>
      </c>
      <c r="G189">
        <v>3.7803365057145918E-2</v>
      </c>
      <c r="H189">
        <v>5.6791485655077092E-2</v>
      </c>
      <c r="I189">
        <v>5.3968611862705129E-2</v>
      </c>
    </row>
    <row r="190" spans="1:9" x14ac:dyDescent="0.2">
      <c r="A190" t="s">
        <v>2157</v>
      </c>
      <c r="B190" t="s">
        <v>186</v>
      </c>
      <c r="C190">
        <v>4.5623569753410857E-2</v>
      </c>
      <c r="D190">
        <v>1.7729208858188506E-2</v>
      </c>
      <c r="E190">
        <v>1.6796916862007866E-2</v>
      </c>
      <c r="F190">
        <v>2.3779236548461476E-2</v>
      </c>
      <c r="G190">
        <v>2.7503867091595968E-2</v>
      </c>
      <c r="H190">
        <v>3.68622967868363E-2</v>
      </c>
      <c r="I190">
        <v>1.9989793726471281E-2</v>
      </c>
    </row>
    <row r="191" spans="1:9" x14ac:dyDescent="0.2">
      <c r="A191" t="s">
        <v>2079</v>
      </c>
      <c r="B191" t="s">
        <v>186</v>
      </c>
      <c r="C191">
        <v>8.0328403676383012E-2</v>
      </c>
      <c r="D191">
        <v>9.0713461373588378E-2</v>
      </c>
      <c r="E191">
        <v>9.1862233406538957E-2</v>
      </c>
      <c r="F191">
        <v>0.19226421077099637</v>
      </c>
      <c r="G191">
        <v>0.14069816508626451</v>
      </c>
      <c r="H191">
        <v>7.8246855636864981E-2</v>
      </c>
      <c r="I191">
        <v>0.11075707276749426</v>
      </c>
    </row>
    <row r="192" spans="1:9" x14ac:dyDescent="0.2">
      <c r="A192" t="s">
        <v>1886</v>
      </c>
      <c r="B192" t="s">
        <v>186</v>
      </c>
      <c r="C192">
        <v>0.10944812183514942</v>
      </c>
      <c r="D192">
        <v>0.10246203796429297</v>
      </c>
      <c r="E192">
        <v>0.10673052763798005</v>
      </c>
      <c r="F192">
        <v>9.1501925440035478E-2</v>
      </c>
      <c r="G192">
        <v>0.11890076791284897</v>
      </c>
      <c r="H192">
        <v>0.11830457986434677</v>
      </c>
      <c r="I192">
        <v>7.7407004458358283E-2</v>
      </c>
    </row>
    <row r="193" spans="1:9" x14ac:dyDescent="0.2">
      <c r="A193" t="s">
        <v>1829</v>
      </c>
      <c r="B193" t="s">
        <v>186</v>
      </c>
      <c r="C193">
        <v>6.4326300247815077E-2</v>
      </c>
      <c r="D193">
        <v>6.5274452288379466E-3</v>
      </c>
      <c r="E193">
        <v>1.7149494113137174E-2</v>
      </c>
      <c r="F193">
        <v>1.4092520839769182E-2</v>
      </c>
      <c r="G193">
        <v>2.1548984868620467E-2</v>
      </c>
      <c r="H193">
        <v>2.0652421773268505E-2</v>
      </c>
      <c r="I193">
        <v>1.9681808599518017E-2</v>
      </c>
    </row>
    <row r="194" spans="1:9" x14ac:dyDescent="0.2">
      <c r="A194" t="s">
        <v>1683</v>
      </c>
      <c r="B194" t="s">
        <v>186</v>
      </c>
      <c r="C194">
        <v>7.1387998029218622E-3</v>
      </c>
      <c r="D194">
        <v>3.5603993411578001E-2</v>
      </c>
      <c r="E194">
        <v>1.4421380978514751E-2</v>
      </c>
      <c r="F194">
        <v>4.5568693145910874E-3</v>
      </c>
      <c r="G194">
        <v>9.7522010670100558E-3</v>
      </c>
      <c r="H194">
        <v>8.7352980154859206E-3</v>
      </c>
      <c r="I194">
        <v>8.0668589536937851E-3</v>
      </c>
    </row>
    <row r="195" spans="1:9" x14ac:dyDescent="0.2">
      <c r="A195" t="s">
        <v>1656</v>
      </c>
      <c r="B195" t="s">
        <v>186</v>
      </c>
      <c r="C195">
        <v>9.0182963590237114E-2</v>
      </c>
      <c r="D195">
        <v>7.6408947614045916E-2</v>
      </c>
      <c r="E195">
        <v>8.6886105521750107E-2</v>
      </c>
      <c r="F195">
        <v>7.374723834390623E-2</v>
      </c>
      <c r="G195">
        <v>9.2745562174462934E-2</v>
      </c>
      <c r="H195">
        <v>9.5611285311587441E-2</v>
      </c>
      <c r="I195">
        <v>5.8632604193143464E-2</v>
      </c>
    </row>
    <row r="196" spans="1:9" x14ac:dyDescent="0.2">
      <c r="A196" t="s">
        <v>1646</v>
      </c>
      <c r="B196" t="s">
        <v>186</v>
      </c>
      <c r="C196">
        <v>7.873147884385423E-3</v>
      </c>
      <c r="D196">
        <v>7.8667388014905023E-3</v>
      </c>
      <c r="E196">
        <v>1.47104115210905E-2</v>
      </c>
      <c r="F196">
        <v>1.3622080485905318E-2</v>
      </c>
      <c r="G196">
        <v>1.3707048097884915E-2</v>
      </c>
      <c r="H196">
        <v>2.8786215283099416E-2</v>
      </c>
      <c r="I196">
        <v>8.3507229380601657E-3</v>
      </c>
    </row>
    <row r="197" spans="1:9" x14ac:dyDescent="0.2">
      <c r="A197" t="s">
        <v>1484</v>
      </c>
      <c r="B197" t="s">
        <v>186</v>
      </c>
      <c r="C197">
        <v>6.1019239290662691E-2</v>
      </c>
      <c r="D197">
        <v>2.0357797582380644E-2</v>
      </c>
      <c r="E197">
        <v>3.6188745151950329E-2</v>
      </c>
      <c r="F197">
        <v>5.3162650630305175E-2</v>
      </c>
      <c r="G197">
        <v>6.0245902440139658E-2</v>
      </c>
      <c r="H197">
        <v>5.6158307894604569E-2</v>
      </c>
      <c r="I197">
        <v>3.5989330426946624E-2</v>
      </c>
    </row>
    <row r="198" spans="1:9" x14ac:dyDescent="0.2">
      <c r="A198" t="s">
        <v>1473</v>
      </c>
      <c r="B198" t="s">
        <v>186</v>
      </c>
      <c r="C198">
        <v>1.8718420370093428E-2</v>
      </c>
      <c r="D198">
        <v>1.0105703040367266E-2</v>
      </c>
      <c r="E198">
        <v>9.3675211610638812E-3</v>
      </c>
      <c r="F198">
        <v>9.9121487844229025E-3</v>
      </c>
      <c r="G198">
        <v>5.0212025078993439E-3</v>
      </c>
      <c r="H198">
        <v>9.2548327361479492E-3</v>
      </c>
      <c r="I198">
        <v>1.1468996917074288E-2</v>
      </c>
    </row>
    <row r="199" spans="1:9" x14ac:dyDescent="0.2">
      <c r="A199" t="s">
        <v>1406</v>
      </c>
      <c r="B199" t="s">
        <v>186</v>
      </c>
      <c r="C199">
        <v>5.2446465108890748E-2</v>
      </c>
      <c r="D199">
        <v>2.1991078105617415E-2</v>
      </c>
      <c r="E199">
        <v>2.7407302402192801E-2</v>
      </c>
      <c r="F199">
        <v>1.9622903412144881E-2</v>
      </c>
      <c r="G199">
        <v>3.8561295191444883E-2</v>
      </c>
      <c r="H199">
        <v>4.0061536953550185E-2</v>
      </c>
      <c r="I199">
        <v>3.5973665533114374E-2</v>
      </c>
    </row>
    <row r="200" spans="1:9" x14ac:dyDescent="0.2">
      <c r="A200" t="s">
        <v>1234</v>
      </c>
      <c r="B200" t="s">
        <v>186</v>
      </c>
      <c r="C200">
        <v>7.5204935357857217E-2</v>
      </c>
      <c r="D200">
        <v>2.3451267476177005E-2</v>
      </c>
      <c r="E200">
        <v>3.9665474613000899E-2</v>
      </c>
      <c r="F200">
        <v>4.6291849699222079E-2</v>
      </c>
      <c r="G200">
        <v>4.4531677529608168E-2</v>
      </c>
      <c r="H200">
        <v>3.5789035226181765E-2</v>
      </c>
      <c r="I200">
        <v>3.5076905980817925E-2</v>
      </c>
    </row>
    <row r="201" spans="1:9" x14ac:dyDescent="0.2">
      <c r="A201" t="s">
        <v>1177</v>
      </c>
      <c r="B201" t="s">
        <v>186</v>
      </c>
      <c r="C201">
        <v>1.7627580582519786E-2</v>
      </c>
      <c r="D201">
        <v>0</v>
      </c>
      <c r="E201">
        <v>4.7534589254566752E-3</v>
      </c>
      <c r="F201">
        <v>8.561390784551929E-3</v>
      </c>
      <c r="G201">
        <v>1.2563874696778022E-2</v>
      </c>
      <c r="H201">
        <v>1.0653928081385209E-2</v>
      </c>
      <c r="I201">
        <v>2.0708730950422256E-2</v>
      </c>
    </row>
    <row r="202" spans="1:9" x14ac:dyDescent="0.2">
      <c r="A202" t="s">
        <v>1062</v>
      </c>
      <c r="B202" t="s">
        <v>186</v>
      </c>
      <c r="C202">
        <v>0.38592206518527478</v>
      </c>
      <c r="D202">
        <v>0.20578732181055132</v>
      </c>
      <c r="E202">
        <v>0.18336606362781843</v>
      </c>
      <c r="F202">
        <v>0.22049283570494205</v>
      </c>
      <c r="G202">
        <v>0.19892524852479215</v>
      </c>
      <c r="H202">
        <v>0.25278665419912971</v>
      </c>
      <c r="I202">
        <v>0.25522925519508438</v>
      </c>
    </row>
    <row r="203" spans="1:9" x14ac:dyDescent="0.2">
      <c r="A203" t="s">
        <v>944</v>
      </c>
      <c r="B203" t="s">
        <v>186</v>
      </c>
      <c r="C203">
        <v>6.9549143024734847E-2</v>
      </c>
      <c r="D203">
        <v>3.4879213637142081E-2</v>
      </c>
      <c r="E203">
        <v>4.944538584435406E-2</v>
      </c>
      <c r="F203">
        <v>4.4960019321023642E-2</v>
      </c>
      <c r="G203">
        <v>3.6572069863012389E-2</v>
      </c>
      <c r="H203">
        <v>4.0776021416221171E-2</v>
      </c>
      <c r="I203">
        <v>3.6487519926203152E-2</v>
      </c>
    </row>
    <row r="204" spans="1:9" x14ac:dyDescent="0.2">
      <c r="A204" t="s">
        <v>854</v>
      </c>
      <c r="B204" t="s">
        <v>186</v>
      </c>
      <c r="C204">
        <v>0.2906187911852931</v>
      </c>
      <c r="D204">
        <v>0.17070779069752101</v>
      </c>
      <c r="E204">
        <v>0.14025406740393448</v>
      </c>
      <c r="F204">
        <v>0.19520932545539588</v>
      </c>
      <c r="G204">
        <v>0.15330947921542953</v>
      </c>
      <c r="H204">
        <v>0.19688451559058978</v>
      </c>
      <c r="I204">
        <v>0.19765412187915266</v>
      </c>
    </row>
    <row r="205" spans="1:9" x14ac:dyDescent="0.2">
      <c r="A205" t="s">
        <v>810</v>
      </c>
      <c r="B205" t="s">
        <v>186</v>
      </c>
      <c r="C205">
        <v>8.1717456015964599E-2</v>
      </c>
      <c r="D205">
        <v>6.3086867305772912E-2</v>
      </c>
      <c r="E205">
        <v>7.4127288861532706E-2</v>
      </c>
      <c r="F205">
        <v>7.3064930194173872E-2</v>
      </c>
      <c r="G205">
        <v>7.1098159762905414E-2</v>
      </c>
      <c r="H205">
        <v>8.8118832281450635E-2</v>
      </c>
      <c r="I205">
        <v>6.2660260872910087E-2</v>
      </c>
    </row>
    <row r="206" spans="1:9" x14ac:dyDescent="0.2">
      <c r="A206" t="s">
        <v>657</v>
      </c>
      <c r="B206" t="s">
        <v>186</v>
      </c>
      <c r="C206">
        <v>1.9464797618536832E-2</v>
      </c>
      <c r="D206">
        <v>1.1953208689701185E-2</v>
      </c>
      <c r="E206">
        <v>7.8910899479795044E-3</v>
      </c>
      <c r="F206">
        <v>2.0313479884497151E-2</v>
      </c>
      <c r="G206">
        <v>6.8873508684658977E-3</v>
      </c>
      <c r="H206">
        <v>2.5546778697340202E-2</v>
      </c>
      <c r="I206">
        <v>1.3891870334649475E-2</v>
      </c>
    </row>
    <row r="207" spans="1:9" x14ac:dyDescent="0.2">
      <c r="A207" t="s">
        <v>612</v>
      </c>
      <c r="B207" t="s">
        <v>186</v>
      </c>
      <c r="C207">
        <v>3.1442088602671128E-2</v>
      </c>
      <c r="D207">
        <v>7.9072130230872385E-3</v>
      </c>
      <c r="E207">
        <v>2.5699495328865441E-2</v>
      </c>
      <c r="F207">
        <v>2.8793204536133259E-2</v>
      </c>
      <c r="G207">
        <v>7.2588073871052575E-3</v>
      </c>
      <c r="H207">
        <v>2.2170353456767055E-2</v>
      </c>
      <c r="I207">
        <v>9.3404744947567942E-3</v>
      </c>
    </row>
    <row r="208" spans="1:9" x14ac:dyDescent="0.2">
      <c r="A208" t="s">
        <v>493</v>
      </c>
      <c r="B208" t="s">
        <v>186</v>
      </c>
      <c r="C208">
        <v>0.33025251352662099</v>
      </c>
      <c r="D208">
        <v>0.18657051423757584</v>
      </c>
      <c r="E208">
        <v>0.17128322683148911</v>
      </c>
      <c r="F208">
        <v>0.21234085725560389</v>
      </c>
      <c r="G208">
        <v>0.17822071623364211</v>
      </c>
      <c r="H208">
        <v>0.23893729442656828</v>
      </c>
      <c r="I208">
        <v>0.23405608937516284</v>
      </c>
    </row>
    <row r="209" spans="1:9" x14ac:dyDescent="0.2">
      <c r="A209" t="s">
        <v>187</v>
      </c>
      <c r="B209" t="s">
        <v>186</v>
      </c>
      <c r="C209">
        <v>3.2529017724137688E-2</v>
      </c>
      <c r="D209">
        <v>3.8400976073533558E-2</v>
      </c>
      <c r="E209">
        <v>3.2687606585078265E-2</v>
      </c>
      <c r="F209">
        <v>5.52426871163927E-2</v>
      </c>
      <c r="G209">
        <v>3.3927241695423972E-2</v>
      </c>
      <c r="H209">
        <v>4.8043315332316316E-2</v>
      </c>
      <c r="I209">
        <v>4.1092433031372569E-2</v>
      </c>
    </row>
    <row r="210" spans="1:9" x14ac:dyDescent="0.2">
      <c r="A210" t="s">
        <v>2327</v>
      </c>
      <c r="B210" t="s">
        <v>55</v>
      </c>
      <c r="C210">
        <v>2.0003041400674427E-2</v>
      </c>
      <c r="D210">
        <v>1.3848928694645284E-2</v>
      </c>
      <c r="E210">
        <v>3.6581287202705787E-2</v>
      </c>
      <c r="F210">
        <v>1.601870097911471E-2</v>
      </c>
      <c r="G210">
        <v>2.0738459653081784E-2</v>
      </c>
      <c r="H210">
        <v>1.8146624241880002E-2</v>
      </c>
      <c r="I210">
        <v>1.4696337568489568E-2</v>
      </c>
    </row>
    <row r="211" spans="1:9" x14ac:dyDescent="0.2">
      <c r="A211" t="s">
        <v>2325</v>
      </c>
      <c r="B211" t="s">
        <v>55</v>
      </c>
      <c r="C211">
        <v>2.3378646551461706E-2</v>
      </c>
      <c r="D211">
        <v>2.5186962860790568E-2</v>
      </c>
      <c r="E211">
        <v>1.9385295421424965E-2</v>
      </c>
      <c r="F211">
        <v>4.0684239879617078E-2</v>
      </c>
      <c r="G211">
        <v>3.9845236256282106E-2</v>
      </c>
      <c r="H211">
        <v>4.274543682333036E-2</v>
      </c>
      <c r="I211">
        <v>3.7513708443316182E-2</v>
      </c>
    </row>
    <row r="212" spans="1:9" x14ac:dyDescent="0.2">
      <c r="A212" t="s">
        <v>2300</v>
      </c>
      <c r="B212" t="s">
        <v>55</v>
      </c>
      <c r="C212">
        <v>1.9987658398180747E-2</v>
      </c>
      <c r="D212">
        <v>3.6258504797936075E-2</v>
      </c>
      <c r="E212">
        <v>1.6297572293432139E-2</v>
      </c>
      <c r="F212">
        <v>2.056980434344962E-2</v>
      </c>
      <c r="G212">
        <v>2.229767339351631E-2</v>
      </c>
      <c r="H212">
        <v>9.7785865336165543E-3</v>
      </c>
      <c r="I212">
        <v>1.3438743059162185E-2</v>
      </c>
    </row>
    <row r="213" spans="1:9" x14ac:dyDescent="0.2">
      <c r="A213" t="s">
        <v>2298</v>
      </c>
      <c r="B213" t="s">
        <v>55</v>
      </c>
      <c r="C213">
        <v>1.6906016785924891E-2</v>
      </c>
      <c r="D213">
        <v>4.4821181987533959E-3</v>
      </c>
      <c r="E213">
        <v>1.3452376811066771E-2</v>
      </c>
      <c r="F213">
        <v>7.2396800001924303E-3</v>
      </c>
      <c r="G213">
        <v>9.3534923731321377E-3</v>
      </c>
      <c r="H213">
        <v>4.6184405223229788E-3</v>
      </c>
      <c r="I213">
        <v>2.21138070807579E-2</v>
      </c>
    </row>
    <row r="214" spans="1:9" x14ac:dyDescent="0.2">
      <c r="A214" t="s">
        <v>2297</v>
      </c>
      <c r="B214" t="s">
        <v>55</v>
      </c>
      <c r="C214">
        <v>4.9607179881361423E-3</v>
      </c>
      <c r="D214">
        <v>9.0887613658753863E-3</v>
      </c>
      <c r="E214">
        <v>1.0541775257217783E-2</v>
      </c>
      <c r="F214">
        <v>1.0711459793714575E-2</v>
      </c>
      <c r="G214">
        <v>2.1887874975658576E-2</v>
      </c>
      <c r="H214">
        <v>1.2725935148396456E-2</v>
      </c>
      <c r="I214">
        <v>6.688613890824314E-3</v>
      </c>
    </row>
    <row r="215" spans="1:9" x14ac:dyDescent="0.2">
      <c r="A215" t="s">
        <v>2295</v>
      </c>
      <c r="B215" t="s">
        <v>55</v>
      </c>
      <c r="C215">
        <v>5.9540458015563631E-2</v>
      </c>
      <c r="D215">
        <v>1.8585306211840541E-2</v>
      </c>
      <c r="E215">
        <v>3.5256208759585114E-2</v>
      </c>
      <c r="F215">
        <v>3.2947408234290008E-2</v>
      </c>
      <c r="G215">
        <v>2.8665470849005798E-2</v>
      </c>
      <c r="H215">
        <v>4.002639781597217E-2</v>
      </c>
      <c r="I215">
        <v>3.0325586566905406E-2</v>
      </c>
    </row>
    <row r="216" spans="1:9" x14ac:dyDescent="0.2">
      <c r="A216" t="s">
        <v>2254</v>
      </c>
      <c r="B216" t="s">
        <v>55</v>
      </c>
      <c r="C216">
        <v>1.7243321573340676E-2</v>
      </c>
      <c r="D216">
        <v>1.97448767484673E-2</v>
      </c>
      <c r="E216">
        <v>2.3281116711672194E-2</v>
      </c>
      <c r="F216">
        <v>4.539914853888205E-2</v>
      </c>
      <c r="G216">
        <v>3.8384068984741754E-2</v>
      </c>
      <c r="H216">
        <v>5.5339500105810471E-2</v>
      </c>
      <c r="I216">
        <v>4.4240369589764544E-2</v>
      </c>
    </row>
    <row r="217" spans="1:9" x14ac:dyDescent="0.2">
      <c r="A217" t="s">
        <v>2238</v>
      </c>
      <c r="B217" t="s">
        <v>55</v>
      </c>
      <c r="C217">
        <v>7.8205479826787671E-3</v>
      </c>
      <c r="D217">
        <v>2.6250351959272219E-2</v>
      </c>
      <c r="E217">
        <v>1.4127341241093667E-2</v>
      </c>
      <c r="F217">
        <v>1.926372256965711E-2</v>
      </c>
      <c r="G217">
        <v>2.7157039316903178E-2</v>
      </c>
      <c r="H217">
        <v>4.3328877423471988E-2</v>
      </c>
      <c r="I217">
        <v>1.8035377035977344E-2</v>
      </c>
    </row>
    <row r="218" spans="1:9" x14ac:dyDescent="0.2">
      <c r="A218" t="s">
        <v>2237</v>
      </c>
      <c r="B218" t="s">
        <v>55</v>
      </c>
      <c r="C218">
        <v>6.6782780835284274E-3</v>
      </c>
      <c r="D218">
        <v>7.778055383918619E-3</v>
      </c>
      <c r="E218">
        <v>4.011455259104831E-3</v>
      </c>
      <c r="F218">
        <v>3.3410306760736333E-3</v>
      </c>
      <c r="G218">
        <v>1.0418823146808043E-3</v>
      </c>
      <c r="H218">
        <v>2.513247861659065E-3</v>
      </c>
      <c r="I218">
        <v>3.5372302107162523E-3</v>
      </c>
    </row>
    <row r="219" spans="1:9" x14ac:dyDescent="0.2">
      <c r="A219" t="s">
        <v>2226</v>
      </c>
      <c r="B219" t="s">
        <v>55</v>
      </c>
      <c r="C219">
        <v>3.092374830125362E-2</v>
      </c>
      <c r="D219">
        <v>1.425012341814721E-2</v>
      </c>
      <c r="E219">
        <v>3.3223800631475495E-2</v>
      </c>
      <c r="F219">
        <v>9.5829132669601243E-3</v>
      </c>
      <c r="G219">
        <v>5.2019508084508196E-3</v>
      </c>
      <c r="H219">
        <v>1.1199306879016132E-2</v>
      </c>
      <c r="I219">
        <v>1.5687901375592332E-2</v>
      </c>
    </row>
    <row r="220" spans="1:9" x14ac:dyDescent="0.2">
      <c r="A220" t="s">
        <v>2223</v>
      </c>
      <c r="B220" t="s">
        <v>55</v>
      </c>
      <c r="C220">
        <v>5.181543415067171E-3</v>
      </c>
      <c r="D220">
        <v>7.6470921645426281E-3</v>
      </c>
      <c r="E220">
        <v>2.095456949885333E-3</v>
      </c>
      <c r="F220">
        <v>2.1292907620445979E-2</v>
      </c>
      <c r="G220">
        <v>1.3651246024777397E-3</v>
      </c>
      <c r="H220">
        <v>4.878313720869271E-3</v>
      </c>
      <c r="I220">
        <v>7.7065232795830796E-3</v>
      </c>
    </row>
    <row r="221" spans="1:9" x14ac:dyDescent="0.2">
      <c r="A221" t="s">
        <v>2217</v>
      </c>
      <c r="B221" t="s">
        <v>55</v>
      </c>
      <c r="C221">
        <v>2.7549496539944051E-2</v>
      </c>
      <c r="D221">
        <v>2.6077299747236805E-2</v>
      </c>
      <c r="E221">
        <v>3.2849956786113479E-2</v>
      </c>
      <c r="F221">
        <v>1.523127866020145E-2</v>
      </c>
      <c r="G221">
        <v>1.3882480089034348E-2</v>
      </c>
      <c r="H221">
        <v>4.021379861539754E-2</v>
      </c>
      <c r="I221">
        <v>2.7174948361900174E-2</v>
      </c>
    </row>
    <row r="222" spans="1:9" x14ac:dyDescent="0.2">
      <c r="A222" t="s">
        <v>2216</v>
      </c>
      <c r="B222" t="s">
        <v>55</v>
      </c>
      <c r="C222">
        <v>1.3114239125047698E-2</v>
      </c>
      <c r="D222">
        <v>5.380810091946661E-3</v>
      </c>
      <c r="E222">
        <v>7.6720085760870818E-3</v>
      </c>
      <c r="F222">
        <v>3.2342431462765971E-3</v>
      </c>
      <c r="G222">
        <v>0</v>
      </c>
      <c r="H222">
        <v>9.7181945678947469E-4</v>
      </c>
      <c r="I222">
        <v>9.9630906441144432E-3</v>
      </c>
    </row>
    <row r="223" spans="1:9" x14ac:dyDescent="0.2">
      <c r="A223" t="s">
        <v>2215</v>
      </c>
      <c r="B223" t="s">
        <v>55</v>
      </c>
      <c r="C223">
        <v>2.8798473068583165E-2</v>
      </c>
      <c r="D223">
        <v>2.2869045497204733E-2</v>
      </c>
      <c r="E223">
        <v>8.4556490046368352E-3</v>
      </c>
      <c r="F223">
        <v>2.374884967579682E-2</v>
      </c>
      <c r="G223">
        <v>2.1346561905190044E-2</v>
      </c>
      <c r="H223">
        <v>2.9631660297897374E-2</v>
      </c>
      <c r="I223">
        <v>2.4310020711978724E-2</v>
      </c>
    </row>
    <row r="224" spans="1:9" x14ac:dyDescent="0.2">
      <c r="A224" t="s">
        <v>2205</v>
      </c>
      <c r="B224" t="s">
        <v>55</v>
      </c>
      <c r="C224">
        <v>3.379190977191239E-2</v>
      </c>
      <c r="D224">
        <v>1.2170656153904976E-2</v>
      </c>
      <c r="E224">
        <v>1.4671432874019494E-2</v>
      </c>
      <c r="F224">
        <v>1.0402746151285095E-2</v>
      </c>
      <c r="G224">
        <v>1.5478789832040478E-2</v>
      </c>
      <c r="H224">
        <v>9.5078447279834128E-3</v>
      </c>
      <c r="I224">
        <v>1.0979917822053023E-2</v>
      </c>
    </row>
    <row r="225" spans="1:9" x14ac:dyDescent="0.2">
      <c r="A225" t="s">
        <v>2181</v>
      </c>
      <c r="B225" t="s">
        <v>55</v>
      </c>
      <c r="C225">
        <v>6.4704882102876962E-2</v>
      </c>
      <c r="D225">
        <v>7.8080864068532957E-2</v>
      </c>
      <c r="E225">
        <v>4.2009094918731019E-2</v>
      </c>
      <c r="F225">
        <v>9.6654568446370298E-2</v>
      </c>
      <c r="G225">
        <v>7.0761949059221632E-2</v>
      </c>
      <c r="H225">
        <v>0.14911713621246359</v>
      </c>
      <c r="I225">
        <v>8.8923003817803728E-2</v>
      </c>
    </row>
    <row r="226" spans="1:9" x14ac:dyDescent="0.2">
      <c r="A226" t="s">
        <v>2162</v>
      </c>
      <c r="B226" t="s">
        <v>55</v>
      </c>
      <c r="C226">
        <v>2.8343113900563696E-2</v>
      </c>
      <c r="D226">
        <v>3.1129136376944245E-2</v>
      </c>
      <c r="E226">
        <v>2.7698626298483749E-2</v>
      </c>
      <c r="F226">
        <v>1.7985713377701253E-2</v>
      </c>
      <c r="G226">
        <v>2.3196814821965579E-2</v>
      </c>
      <c r="H226">
        <v>2.5595324858959413E-2</v>
      </c>
      <c r="I226">
        <v>2.4490617984084636E-2</v>
      </c>
    </row>
    <row r="227" spans="1:9" x14ac:dyDescent="0.2">
      <c r="A227" t="s">
        <v>2158</v>
      </c>
      <c r="B227" t="s">
        <v>55</v>
      </c>
      <c r="C227">
        <v>3.8929927027323522E-2</v>
      </c>
      <c r="D227">
        <v>5.3999820301651548E-2</v>
      </c>
      <c r="E227">
        <v>5.0982086560395691E-2</v>
      </c>
      <c r="F227">
        <v>5.5145541792364965E-2</v>
      </c>
      <c r="G227">
        <v>4.9593755605414194E-2</v>
      </c>
      <c r="H227">
        <v>4.4182371243267862E-2</v>
      </c>
      <c r="I227">
        <v>4.9560165293166598E-2</v>
      </c>
    </row>
    <row r="228" spans="1:9" x14ac:dyDescent="0.2">
      <c r="A228" t="s">
        <v>2134</v>
      </c>
      <c r="B228" t="s">
        <v>55</v>
      </c>
      <c r="C228">
        <v>1.7425604251483189E-2</v>
      </c>
      <c r="D228">
        <v>5.4408133374469418E-2</v>
      </c>
      <c r="E228">
        <v>3.0740774119471469E-2</v>
      </c>
      <c r="F228">
        <v>2.511094907299375E-2</v>
      </c>
      <c r="G228">
        <v>1.8395376873535242E-2</v>
      </c>
      <c r="H228">
        <v>2.4942673716982125E-2</v>
      </c>
      <c r="I228">
        <v>1.9520635933735195E-2</v>
      </c>
    </row>
    <row r="229" spans="1:9" x14ac:dyDescent="0.2">
      <c r="A229" t="s">
        <v>2133</v>
      </c>
      <c r="B229" t="s">
        <v>55</v>
      </c>
      <c r="C229">
        <v>4.0002012141524435E-2</v>
      </c>
      <c r="D229">
        <v>1.4597420399372309E-2</v>
      </c>
      <c r="E229">
        <v>2.0240902502640431E-2</v>
      </c>
      <c r="F229">
        <v>4.0828411238094525E-2</v>
      </c>
      <c r="G229">
        <v>2.6915528160089932E-2</v>
      </c>
      <c r="H229">
        <v>3.5500060343912038E-2</v>
      </c>
      <c r="I229">
        <v>1.9036995487034969E-2</v>
      </c>
    </row>
    <row r="230" spans="1:9" x14ac:dyDescent="0.2">
      <c r="A230" t="s">
        <v>2129</v>
      </c>
      <c r="B230" t="s">
        <v>55</v>
      </c>
      <c r="C230">
        <v>1.4910795462657531E-2</v>
      </c>
      <c r="D230">
        <v>7.3002089276363591E-3</v>
      </c>
      <c r="E230">
        <v>6.4392917381313102E-3</v>
      </c>
      <c r="F230">
        <v>9.4130352793550982E-3</v>
      </c>
      <c r="G230">
        <v>1.6925697702441445E-2</v>
      </c>
      <c r="H230">
        <v>3.2019987611602491E-2</v>
      </c>
      <c r="I230">
        <v>1.0854110598626709E-2</v>
      </c>
    </row>
    <row r="231" spans="1:9" x14ac:dyDescent="0.2">
      <c r="A231" t="s">
        <v>2113</v>
      </c>
      <c r="B231" t="s">
        <v>55</v>
      </c>
      <c r="C231">
        <v>1.6301365119705875E-2</v>
      </c>
      <c r="D231">
        <v>5.320665297213539E-3</v>
      </c>
      <c r="E231">
        <v>1.0389431942503032E-2</v>
      </c>
      <c r="F231">
        <v>3.3671556857160903E-2</v>
      </c>
      <c r="G231">
        <v>1.4716252367795701E-2</v>
      </c>
      <c r="H231">
        <v>2.3548033778060251E-2</v>
      </c>
      <c r="I231">
        <v>9.969299343640603E-3</v>
      </c>
    </row>
    <row r="232" spans="1:9" x14ac:dyDescent="0.2">
      <c r="A232" t="s">
        <v>2108</v>
      </c>
      <c r="B232" t="s">
        <v>55</v>
      </c>
      <c r="C232">
        <v>3.1949377534777966E-2</v>
      </c>
      <c r="D232">
        <v>2.9839079643803206E-2</v>
      </c>
      <c r="E232">
        <v>1.1588908223599976E-2</v>
      </c>
      <c r="F232">
        <v>2.5842299684970847E-2</v>
      </c>
      <c r="G232">
        <v>3.6009259374528958E-2</v>
      </c>
      <c r="H232">
        <v>2.0747973704168924E-2</v>
      </c>
      <c r="I232">
        <v>2.0462073115358012E-2</v>
      </c>
    </row>
    <row r="233" spans="1:9" x14ac:dyDescent="0.2">
      <c r="A233" t="s">
        <v>2098</v>
      </c>
      <c r="B233" t="s">
        <v>55</v>
      </c>
      <c r="C233">
        <v>1.2885580563087279E-2</v>
      </c>
      <c r="D233">
        <v>1.4607732854829617E-2</v>
      </c>
      <c r="E233">
        <v>1.1809053448084498E-2</v>
      </c>
      <c r="F233">
        <v>7.3436040087884622E-3</v>
      </c>
      <c r="G233">
        <v>7.4416798274223039E-3</v>
      </c>
      <c r="H233">
        <v>1.1866609600433529E-2</v>
      </c>
      <c r="I233">
        <v>2.5551185450185008E-2</v>
      </c>
    </row>
    <row r="234" spans="1:9" x14ac:dyDescent="0.2">
      <c r="A234" t="s">
        <v>2096</v>
      </c>
      <c r="B234" t="s">
        <v>55</v>
      </c>
      <c r="C234">
        <v>5.1970251677814626E-2</v>
      </c>
      <c r="D234">
        <v>5.1554352865941053E-2</v>
      </c>
      <c r="E234">
        <v>5.5504832115157304E-2</v>
      </c>
      <c r="F234">
        <v>2.730693257894647E-2</v>
      </c>
      <c r="G234">
        <v>6.8551766759088487E-2</v>
      </c>
      <c r="H234">
        <v>6.1010075350827683E-2</v>
      </c>
      <c r="I234">
        <v>6.1163058851758163E-2</v>
      </c>
    </row>
    <row r="235" spans="1:9" x14ac:dyDescent="0.2">
      <c r="A235" t="s">
        <v>2095</v>
      </c>
      <c r="B235" t="s">
        <v>55</v>
      </c>
      <c r="C235">
        <v>1.6879170627012004E-2</v>
      </c>
      <c r="D235">
        <v>1.3856229091461522E-2</v>
      </c>
      <c r="E235">
        <v>1.4792731729824316E-2</v>
      </c>
      <c r="F235">
        <v>3.8900230815291793E-2</v>
      </c>
      <c r="G235">
        <v>2.9713852452991268E-2</v>
      </c>
      <c r="H235">
        <v>1.5641526347850317E-2</v>
      </c>
      <c r="I235">
        <v>2.0464320319658731E-2</v>
      </c>
    </row>
    <row r="236" spans="1:9" x14ac:dyDescent="0.2">
      <c r="A236" t="s">
        <v>2091</v>
      </c>
      <c r="B236" t="s">
        <v>55</v>
      </c>
      <c r="C236">
        <v>2.7851771883232925E-2</v>
      </c>
      <c r="D236">
        <v>6.1346846589374511E-3</v>
      </c>
      <c r="E236">
        <v>7.6882649297135347E-3</v>
      </c>
      <c r="F236">
        <v>1.0627648885517971E-2</v>
      </c>
      <c r="G236">
        <v>2.3685214599654829E-2</v>
      </c>
      <c r="H236">
        <v>1.4980490608947135E-2</v>
      </c>
      <c r="I236">
        <v>2.2395722568256324E-2</v>
      </c>
    </row>
    <row r="237" spans="1:9" x14ac:dyDescent="0.2">
      <c r="A237" t="s">
        <v>2085</v>
      </c>
      <c r="B237" t="s">
        <v>55</v>
      </c>
      <c r="C237">
        <v>1.8610423299474751E-2</v>
      </c>
      <c r="D237">
        <v>2.3575920364553818E-2</v>
      </c>
      <c r="E237">
        <v>2.5950080562443485E-2</v>
      </c>
      <c r="F237">
        <v>9.0246089688872985E-3</v>
      </c>
      <c r="G237">
        <v>2.7814083954924042E-2</v>
      </c>
      <c r="H237">
        <v>2.7424860400249378E-2</v>
      </c>
      <c r="I237">
        <v>2.4081477620101426E-2</v>
      </c>
    </row>
    <row r="238" spans="1:9" x14ac:dyDescent="0.2">
      <c r="A238" t="s">
        <v>2077</v>
      </c>
      <c r="B238" t="s">
        <v>55</v>
      </c>
      <c r="C238">
        <v>2.0917536637581377E-2</v>
      </c>
      <c r="D238">
        <v>2.2415086204101552E-2</v>
      </c>
      <c r="E238">
        <v>1.4567813652464196E-2</v>
      </c>
      <c r="F238">
        <v>2.2401272110478463E-2</v>
      </c>
      <c r="G238">
        <v>2.8775024759307943E-2</v>
      </c>
      <c r="H238">
        <v>1.4210729694292707E-2</v>
      </c>
      <c r="I238">
        <v>7.2074455913665614E-3</v>
      </c>
    </row>
    <row r="239" spans="1:9" x14ac:dyDescent="0.2">
      <c r="A239" t="s">
        <v>2076</v>
      </c>
      <c r="B239" t="s">
        <v>55</v>
      </c>
      <c r="C239">
        <v>1.7651730453868565E-2</v>
      </c>
      <c r="D239">
        <v>1.8423494216052657E-2</v>
      </c>
      <c r="E239">
        <v>4.9095425087066725E-3</v>
      </c>
      <c r="F239">
        <v>6.6272288845829794E-2</v>
      </c>
      <c r="G239">
        <v>4.071539244859982E-2</v>
      </c>
      <c r="H239">
        <v>2.7126690769895857E-2</v>
      </c>
      <c r="I239">
        <v>1.5660983213868919E-2</v>
      </c>
    </row>
    <row r="240" spans="1:9" x14ac:dyDescent="0.2">
      <c r="A240" t="s">
        <v>2065</v>
      </c>
      <c r="B240" t="s">
        <v>55</v>
      </c>
      <c r="C240">
        <v>2.1518435008562799E-2</v>
      </c>
      <c r="D240">
        <v>2.6093462060604332E-2</v>
      </c>
      <c r="E240">
        <v>2.7067217811109913E-2</v>
      </c>
      <c r="F240">
        <v>4.8973049664238072E-2</v>
      </c>
      <c r="G240">
        <v>7.1464067791736016E-2</v>
      </c>
      <c r="H240">
        <v>4.4707541317577038E-2</v>
      </c>
      <c r="I240">
        <v>3.6249513741464734E-2</v>
      </c>
    </row>
    <row r="241" spans="1:9" x14ac:dyDescent="0.2">
      <c r="A241" t="s">
        <v>2064</v>
      </c>
      <c r="B241" t="s">
        <v>55</v>
      </c>
      <c r="C241">
        <v>1.8505909370767678E-2</v>
      </c>
      <c r="D241">
        <v>2.1733701880856514E-2</v>
      </c>
      <c r="E241">
        <v>5.2569669820152253E-3</v>
      </c>
      <c r="F241">
        <v>1.362993632069366E-2</v>
      </c>
      <c r="G241">
        <v>9.9371900804990591E-3</v>
      </c>
      <c r="H241">
        <v>1.6872394187697152E-2</v>
      </c>
      <c r="I241">
        <v>5.4185237700769707E-3</v>
      </c>
    </row>
    <row r="242" spans="1:9" x14ac:dyDescent="0.2">
      <c r="A242" t="s">
        <v>2063</v>
      </c>
      <c r="B242" t="s">
        <v>55</v>
      </c>
      <c r="C242">
        <v>3.2798455012657435E-2</v>
      </c>
      <c r="D242">
        <v>3.1944687760867084E-2</v>
      </c>
      <c r="E242">
        <v>1.8659655508346886E-2</v>
      </c>
      <c r="F242">
        <v>2.8125968740199504E-2</v>
      </c>
      <c r="G242">
        <v>5.0433796755156947E-2</v>
      </c>
      <c r="H242">
        <v>3.0162099330104417E-2</v>
      </c>
      <c r="I242">
        <v>2.1921512446280829E-2</v>
      </c>
    </row>
    <row r="243" spans="1:9" x14ac:dyDescent="0.2">
      <c r="A243" t="s">
        <v>2062</v>
      </c>
      <c r="B243" t="s">
        <v>55</v>
      </c>
      <c r="C243">
        <v>0.28842744117021496</v>
      </c>
      <c r="D243">
        <v>0.25248440398988342</v>
      </c>
      <c r="E243">
        <v>0.2744078766710879</v>
      </c>
      <c r="F243">
        <v>0.32975754462652884</v>
      </c>
      <c r="G243">
        <v>0.33546078170048377</v>
      </c>
      <c r="H243">
        <v>0.21933593794246134</v>
      </c>
      <c r="I243">
        <v>0.2431858440572793</v>
      </c>
    </row>
    <row r="244" spans="1:9" x14ac:dyDescent="0.2">
      <c r="A244" t="s">
        <v>2050</v>
      </c>
      <c r="B244" t="s">
        <v>55</v>
      </c>
      <c r="C244">
        <v>1.9489369768385435E-2</v>
      </c>
      <c r="D244">
        <v>3.5428123844110371E-2</v>
      </c>
      <c r="E244">
        <v>3.5304327357167237E-2</v>
      </c>
      <c r="F244">
        <v>1.6782507360649443E-2</v>
      </c>
      <c r="G244">
        <v>2.7277293219788151E-2</v>
      </c>
      <c r="H244">
        <v>2.2750527949092686E-2</v>
      </c>
      <c r="I244">
        <v>3.9779827719604657E-2</v>
      </c>
    </row>
    <row r="245" spans="1:9" x14ac:dyDescent="0.2">
      <c r="A245" t="s">
        <v>2044</v>
      </c>
      <c r="B245" t="s">
        <v>55</v>
      </c>
      <c r="C245">
        <v>3.1129807094929841E-2</v>
      </c>
      <c r="D245">
        <v>3.8527422178463985E-2</v>
      </c>
      <c r="E245">
        <v>4.9180855388800536E-2</v>
      </c>
      <c r="F245">
        <v>3.4402537763801679E-2</v>
      </c>
      <c r="G245">
        <v>9.5188300101435915E-3</v>
      </c>
      <c r="H245">
        <v>1.3240862293742826E-2</v>
      </c>
      <c r="I245">
        <v>1.9510752029017302E-2</v>
      </c>
    </row>
    <row r="246" spans="1:9" x14ac:dyDescent="0.2">
      <c r="A246" t="s">
        <v>2042</v>
      </c>
      <c r="B246" t="s">
        <v>55</v>
      </c>
      <c r="C246">
        <v>6.8286240485568833E-2</v>
      </c>
      <c r="D246">
        <v>9.0942850959107632E-2</v>
      </c>
      <c r="E246">
        <v>8.6320558011863571E-2</v>
      </c>
      <c r="F246">
        <v>6.7809141013439683E-2</v>
      </c>
      <c r="G246">
        <v>6.6649096005937269E-2</v>
      </c>
      <c r="H246">
        <v>8.8207574862115182E-2</v>
      </c>
      <c r="I246">
        <v>8.0889524384937447E-2</v>
      </c>
    </row>
    <row r="247" spans="1:9" x14ac:dyDescent="0.2">
      <c r="A247" t="s">
        <v>2034</v>
      </c>
      <c r="B247" t="s">
        <v>55</v>
      </c>
      <c r="C247">
        <v>5.0844980455418173E-2</v>
      </c>
      <c r="D247">
        <v>4.413933427065183E-2</v>
      </c>
      <c r="E247">
        <v>3.2170857417377095E-2</v>
      </c>
      <c r="F247">
        <v>6.4793943758517811E-2</v>
      </c>
      <c r="G247">
        <v>0.10302174259345245</v>
      </c>
      <c r="H247">
        <v>5.9093085139685586E-2</v>
      </c>
      <c r="I247">
        <v>4.6336841325417003E-2</v>
      </c>
    </row>
    <row r="248" spans="1:9" x14ac:dyDescent="0.2">
      <c r="A248" t="s">
        <v>2031</v>
      </c>
      <c r="B248" t="s">
        <v>55</v>
      </c>
      <c r="C248">
        <v>1.0554323910751437E-2</v>
      </c>
      <c r="D248">
        <v>2.0798837344059868E-2</v>
      </c>
      <c r="E248">
        <v>1.1314918860452291E-2</v>
      </c>
      <c r="F248">
        <v>6.2140169794608346E-3</v>
      </c>
      <c r="G248">
        <v>1.8852171093359963E-2</v>
      </c>
      <c r="H248">
        <v>1.0302835942968743E-2</v>
      </c>
      <c r="I248">
        <v>9.8732438634158894E-3</v>
      </c>
    </row>
    <row r="249" spans="1:9" x14ac:dyDescent="0.2">
      <c r="A249" t="s">
        <v>2029</v>
      </c>
      <c r="B249" t="s">
        <v>55</v>
      </c>
      <c r="C249">
        <v>9.1841015202751675E-2</v>
      </c>
      <c r="D249">
        <v>7.2663824576997549E-2</v>
      </c>
      <c r="E249">
        <v>7.0964705983266749E-2</v>
      </c>
      <c r="F249">
        <v>6.1765326522774264E-2</v>
      </c>
      <c r="G249">
        <v>4.4819998951366978E-2</v>
      </c>
      <c r="H249">
        <v>6.7341164369573964E-2</v>
      </c>
      <c r="I249">
        <v>7.6564828860409939E-2</v>
      </c>
    </row>
    <row r="250" spans="1:9" x14ac:dyDescent="0.2">
      <c r="A250" t="s">
        <v>2018</v>
      </c>
      <c r="B250" t="s">
        <v>55</v>
      </c>
      <c r="C250">
        <v>3.212386904345629E-3</v>
      </c>
      <c r="D250">
        <v>4.7514728569782259E-3</v>
      </c>
      <c r="E250">
        <v>1.6262061389598528E-2</v>
      </c>
      <c r="F250">
        <v>1.8810375033471338E-3</v>
      </c>
      <c r="G250">
        <v>1.3313097029305377E-3</v>
      </c>
      <c r="H250">
        <v>3.2756383560207281E-3</v>
      </c>
      <c r="I250">
        <v>3.7736361893837408E-3</v>
      </c>
    </row>
    <row r="251" spans="1:9" x14ac:dyDescent="0.2">
      <c r="A251" t="s">
        <v>2010</v>
      </c>
      <c r="B251" t="s">
        <v>55</v>
      </c>
      <c r="C251">
        <v>1.0872541316547892E-2</v>
      </c>
      <c r="D251">
        <v>1.5398511175973056E-2</v>
      </c>
      <c r="E251">
        <v>1.3735657760060131E-2</v>
      </c>
      <c r="F251">
        <v>7.0419995255226638E-3</v>
      </c>
      <c r="G251">
        <v>1.0915561725265364E-2</v>
      </c>
      <c r="H251">
        <v>4.4346475733846305E-3</v>
      </c>
      <c r="I251">
        <v>2.2491795294868606E-3</v>
      </c>
    </row>
    <row r="252" spans="1:9" x14ac:dyDescent="0.2">
      <c r="A252" t="s">
        <v>2002</v>
      </c>
      <c r="B252" t="s">
        <v>55</v>
      </c>
      <c r="C252">
        <v>3.5036368445172932E-2</v>
      </c>
      <c r="D252">
        <v>3.8789707844636305E-2</v>
      </c>
      <c r="E252">
        <v>3.1116658244404106E-2</v>
      </c>
      <c r="F252">
        <v>3.7292169202378926E-2</v>
      </c>
      <c r="G252">
        <v>3.0986314062451687E-2</v>
      </c>
      <c r="H252">
        <v>6.2254128337011404E-2</v>
      </c>
      <c r="I252">
        <v>5.3418348620811684E-2</v>
      </c>
    </row>
    <row r="253" spans="1:9" x14ac:dyDescent="0.2">
      <c r="A253" t="s">
        <v>1989</v>
      </c>
      <c r="B253" t="s">
        <v>55</v>
      </c>
      <c r="C253">
        <v>0.21666084292599977</v>
      </c>
      <c r="D253">
        <v>0.21999687881513239</v>
      </c>
      <c r="E253">
        <v>0.19380312370602834</v>
      </c>
      <c r="F253">
        <v>0.23296641929861883</v>
      </c>
      <c r="G253">
        <v>0.30036536574944378</v>
      </c>
      <c r="H253">
        <v>0.2230246845304138</v>
      </c>
      <c r="I253">
        <v>0.23252387718723841</v>
      </c>
    </row>
    <row r="254" spans="1:9" x14ac:dyDescent="0.2">
      <c r="A254" t="s">
        <v>1985</v>
      </c>
      <c r="B254" t="s">
        <v>55</v>
      </c>
      <c r="C254">
        <v>3.4737468707034841E-2</v>
      </c>
      <c r="D254">
        <v>2.1008239671673538E-2</v>
      </c>
      <c r="E254">
        <v>2.262964634665475E-2</v>
      </c>
      <c r="F254">
        <v>2.8989601213058745E-2</v>
      </c>
      <c r="G254">
        <v>3.1157418583966971E-2</v>
      </c>
      <c r="H254">
        <v>2.2418134745481252E-2</v>
      </c>
      <c r="I254">
        <v>3.5642643543960933E-2</v>
      </c>
    </row>
    <row r="255" spans="1:9" x14ac:dyDescent="0.2">
      <c r="A255" t="s">
        <v>1976</v>
      </c>
      <c r="B255" t="s">
        <v>55</v>
      </c>
      <c r="C255">
        <v>0.10447037631893334</v>
      </c>
      <c r="D255">
        <v>0.14707906195514392</v>
      </c>
      <c r="E255">
        <v>0.11961054798975781</v>
      </c>
      <c r="F255">
        <v>9.8259606224807505E-2</v>
      </c>
      <c r="G255">
        <v>6.6099712593295931E-2</v>
      </c>
      <c r="H255">
        <v>7.7496551951698536E-2</v>
      </c>
      <c r="I255">
        <v>0.10139326304803228</v>
      </c>
    </row>
    <row r="256" spans="1:9" x14ac:dyDescent="0.2">
      <c r="A256" t="s">
        <v>1970</v>
      </c>
      <c r="B256" t="s">
        <v>55</v>
      </c>
      <c r="C256">
        <v>1.8388035966663927</v>
      </c>
      <c r="D256">
        <v>2.3989028977405935</v>
      </c>
      <c r="E256">
        <v>1.9481873534651744</v>
      </c>
      <c r="F256">
        <v>2.1894221241716272</v>
      </c>
      <c r="G256">
        <v>2.0734576850387287</v>
      </c>
      <c r="H256">
        <v>2.1236352034550703</v>
      </c>
      <c r="I256">
        <v>2.3371160140659262</v>
      </c>
    </row>
    <row r="257" spans="1:9" x14ac:dyDescent="0.2">
      <c r="A257" t="s">
        <v>1969</v>
      </c>
      <c r="B257" t="s">
        <v>55</v>
      </c>
      <c r="C257">
        <v>6.1811596372902421E-2</v>
      </c>
      <c r="D257">
        <v>3.4878081437982551E-2</v>
      </c>
      <c r="E257">
        <v>4.1235229740456167E-2</v>
      </c>
      <c r="F257">
        <v>0.10333957549439814</v>
      </c>
      <c r="G257">
        <v>0.12680743326411462</v>
      </c>
      <c r="H257">
        <v>0.11860636754646106</v>
      </c>
      <c r="I257">
        <v>0.10561853314820337</v>
      </c>
    </row>
    <row r="258" spans="1:9" x14ac:dyDescent="0.2">
      <c r="A258" t="s">
        <v>1960</v>
      </c>
      <c r="B258" t="s">
        <v>55</v>
      </c>
      <c r="C258">
        <v>3.6562738671208966E-3</v>
      </c>
      <c r="D258">
        <v>2.7702586730233798E-2</v>
      </c>
      <c r="E258">
        <v>1.2819005430430994E-2</v>
      </c>
      <c r="F258">
        <v>1.8446952266218598E-2</v>
      </c>
      <c r="G258">
        <v>1.0030835175906409E-2</v>
      </c>
      <c r="H258">
        <v>1.1039627190931791E-2</v>
      </c>
      <c r="I258">
        <v>8.229785577092745E-3</v>
      </c>
    </row>
    <row r="259" spans="1:9" x14ac:dyDescent="0.2">
      <c r="A259" t="s">
        <v>1956</v>
      </c>
      <c r="B259" t="s">
        <v>55</v>
      </c>
      <c r="C259">
        <v>1.0817583081219382E-2</v>
      </c>
      <c r="D259">
        <v>6.3253835042531431E-3</v>
      </c>
      <c r="E259">
        <v>1.1147705871101671E-2</v>
      </c>
      <c r="F259">
        <v>1.0278014997206299E-2</v>
      </c>
      <c r="G259">
        <v>4.9019838808636194E-3</v>
      </c>
      <c r="H259">
        <v>1.0867262218924886E-2</v>
      </c>
      <c r="I259">
        <v>1.0213597010565527E-2</v>
      </c>
    </row>
    <row r="260" spans="1:9" x14ac:dyDescent="0.2">
      <c r="A260" t="s">
        <v>1950</v>
      </c>
      <c r="B260" t="s">
        <v>55</v>
      </c>
      <c r="C260">
        <v>8.5961833608949351E-2</v>
      </c>
      <c r="D260">
        <v>6.0657789012668273E-2</v>
      </c>
      <c r="E260">
        <v>4.8551933720913591E-2</v>
      </c>
      <c r="F260">
        <v>0.13074963406732165</v>
      </c>
      <c r="G260">
        <v>0.14027612537107045</v>
      </c>
      <c r="H260">
        <v>0.13394946583168924</v>
      </c>
      <c r="I260">
        <v>0.10850876900956832</v>
      </c>
    </row>
    <row r="261" spans="1:9" x14ac:dyDescent="0.2">
      <c r="A261" t="s">
        <v>1944</v>
      </c>
      <c r="B261" t="s">
        <v>55</v>
      </c>
      <c r="C261">
        <v>9.8033076313599407E-2</v>
      </c>
      <c r="D261">
        <v>8.2620320707318576E-2</v>
      </c>
      <c r="E261">
        <v>0.13415995834141028</v>
      </c>
      <c r="F261">
        <v>0.13285251479143942</v>
      </c>
      <c r="G261">
        <v>0.12283531366941139</v>
      </c>
      <c r="H261">
        <v>0.11910270202027075</v>
      </c>
      <c r="I261">
        <v>0.11528942773318734</v>
      </c>
    </row>
    <row r="262" spans="1:9" x14ac:dyDescent="0.2">
      <c r="A262" t="s">
        <v>1943</v>
      </c>
      <c r="B262" t="s">
        <v>55</v>
      </c>
      <c r="C262">
        <v>3.159688121275972E-2</v>
      </c>
      <c r="D262">
        <v>3.0308514921462686E-2</v>
      </c>
      <c r="E262">
        <v>2.4339931873381574E-2</v>
      </c>
      <c r="F262">
        <v>3.0789895878170589E-2</v>
      </c>
      <c r="G262">
        <v>3.7581415099598676E-2</v>
      </c>
      <c r="H262">
        <v>2.6410461889411627E-2</v>
      </c>
      <c r="I262">
        <v>3.471970052605166E-2</v>
      </c>
    </row>
    <row r="263" spans="1:9" x14ac:dyDescent="0.2">
      <c r="A263" t="s">
        <v>1927</v>
      </c>
      <c r="B263" t="s">
        <v>55</v>
      </c>
      <c r="C263">
        <v>5.2189134885931236E-2</v>
      </c>
      <c r="D263">
        <v>5.261409712035283E-2</v>
      </c>
      <c r="E263">
        <v>2.3516423378091508E-2</v>
      </c>
      <c r="F263">
        <v>7.2964407474671977E-2</v>
      </c>
      <c r="G263">
        <v>6.5183242628955973E-2</v>
      </c>
      <c r="H263">
        <v>5.0690358850101924E-2</v>
      </c>
      <c r="I263">
        <v>4.5759515914463922E-2</v>
      </c>
    </row>
    <row r="264" spans="1:9" x14ac:dyDescent="0.2">
      <c r="A264" t="s">
        <v>1926</v>
      </c>
      <c r="B264" t="s">
        <v>55</v>
      </c>
      <c r="C264">
        <v>3.6581094671712291E-2</v>
      </c>
      <c r="D264">
        <v>1.9621453410854441E-2</v>
      </c>
      <c r="E264">
        <v>1.8732914198639195E-2</v>
      </c>
      <c r="F264">
        <v>4.8875453105967963E-2</v>
      </c>
      <c r="G264">
        <v>3.2953203428453946E-2</v>
      </c>
      <c r="H264">
        <v>3.4629099393117847E-2</v>
      </c>
      <c r="I264">
        <v>4.1126141095883334E-2</v>
      </c>
    </row>
    <row r="265" spans="1:9" x14ac:dyDescent="0.2">
      <c r="A265" t="s">
        <v>1924</v>
      </c>
      <c r="B265" t="s">
        <v>55</v>
      </c>
      <c r="C265">
        <v>5.9340909130189079E-2</v>
      </c>
      <c r="D265">
        <v>7.0739131761058923E-3</v>
      </c>
      <c r="E265">
        <v>8.9345772871904389E-3</v>
      </c>
      <c r="F265">
        <v>4.7967792602194147E-3</v>
      </c>
      <c r="G265">
        <v>4.2219612601271644E-3</v>
      </c>
      <c r="H265">
        <v>9.0439639064339942E-3</v>
      </c>
      <c r="I265">
        <v>2.8206708324518548E-3</v>
      </c>
    </row>
    <row r="266" spans="1:9" x14ac:dyDescent="0.2">
      <c r="A266" t="s">
        <v>1921</v>
      </c>
      <c r="B266" t="s">
        <v>55</v>
      </c>
      <c r="C266">
        <v>0.13220739860982209</v>
      </c>
      <c r="D266">
        <v>5.002446266715746E-2</v>
      </c>
      <c r="E266">
        <v>8.0938235667403657E-2</v>
      </c>
      <c r="F266">
        <v>6.4975817796347812E-2</v>
      </c>
      <c r="G266">
        <v>0.12121337805053342</v>
      </c>
      <c r="H266">
        <v>0.11835155673001899</v>
      </c>
      <c r="I266">
        <v>9.8487039785387476E-2</v>
      </c>
    </row>
    <row r="267" spans="1:9" x14ac:dyDescent="0.2">
      <c r="A267" t="s">
        <v>1920</v>
      </c>
      <c r="B267" t="s">
        <v>55</v>
      </c>
      <c r="C267">
        <v>4.7090722632677745E-2</v>
      </c>
      <c r="D267">
        <v>4.3430008089903195E-2</v>
      </c>
      <c r="E267">
        <v>5.5515174690735664E-2</v>
      </c>
      <c r="F267">
        <v>1.7166744215450218E-2</v>
      </c>
      <c r="G267">
        <v>1.0771161060081698E-2</v>
      </c>
      <c r="H267">
        <v>2.3590043473516713E-2</v>
      </c>
      <c r="I267">
        <v>2.2153109873397248E-2</v>
      </c>
    </row>
    <row r="268" spans="1:9" x14ac:dyDescent="0.2">
      <c r="A268" t="s">
        <v>1918</v>
      </c>
      <c r="B268" t="s">
        <v>55</v>
      </c>
      <c r="C268">
        <v>1.2763149174033222E-2</v>
      </c>
      <c r="D268">
        <v>1.3113081989817723E-2</v>
      </c>
      <c r="E268">
        <v>2.0646230026502167E-2</v>
      </c>
      <c r="F268">
        <v>4.8136398415978129E-3</v>
      </c>
      <c r="G268">
        <v>7.4270309021898569E-3</v>
      </c>
      <c r="H268">
        <v>7.0239743244818039E-3</v>
      </c>
      <c r="I268">
        <v>7.9442017829576168E-3</v>
      </c>
    </row>
    <row r="269" spans="1:9" x14ac:dyDescent="0.2">
      <c r="A269" t="s">
        <v>1913</v>
      </c>
      <c r="B269" t="s">
        <v>55</v>
      </c>
      <c r="C269">
        <v>0.12241857644243011</v>
      </c>
      <c r="D269">
        <v>9.7139971777491688E-2</v>
      </c>
      <c r="E269">
        <v>9.7767279350881975E-2</v>
      </c>
      <c r="F269">
        <v>0.17406053349546183</v>
      </c>
      <c r="G269">
        <v>0.28727368694309346</v>
      </c>
      <c r="H269">
        <v>0.18575744223086735</v>
      </c>
      <c r="I269">
        <v>0.1875357180294332</v>
      </c>
    </row>
    <row r="270" spans="1:9" x14ac:dyDescent="0.2">
      <c r="A270" t="s">
        <v>1904</v>
      </c>
      <c r="B270" t="s">
        <v>55</v>
      </c>
      <c r="C270">
        <v>5.6865103399945209E-2</v>
      </c>
      <c r="D270">
        <v>9.5754570830003646E-2</v>
      </c>
      <c r="E270">
        <v>4.8471036792802846E-2</v>
      </c>
      <c r="F270">
        <v>2.4773919069226387E-2</v>
      </c>
      <c r="G270">
        <v>3.7298801791678257E-2</v>
      </c>
      <c r="H270">
        <v>3.5656627793392938E-2</v>
      </c>
      <c r="I270">
        <v>4.3865811682142049E-2</v>
      </c>
    </row>
    <row r="271" spans="1:9" x14ac:dyDescent="0.2">
      <c r="A271" t="s">
        <v>1901</v>
      </c>
      <c r="B271" t="s">
        <v>55</v>
      </c>
      <c r="C271">
        <v>1.543748560012596E-2</v>
      </c>
      <c r="D271">
        <v>2.5702955569752817E-2</v>
      </c>
      <c r="E271">
        <v>9.5205729788073856E-3</v>
      </c>
      <c r="F271">
        <v>8.3095859329751238E-3</v>
      </c>
      <c r="G271">
        <v>1.138611885330618E-2</v>
      </c>
      <c r="H271">
        <v>9.7279593121499738E-3</v>
      </c>
      <c r="I271">
        <v>1.1560505387215467E-2</v>
      </c>
    </row>
    <row r="272" spans="1:9" x14ac:dyDescent="0.2">
      <c r="A272" t="s">
        <v>1868</v>
      </c>
      <c r="B272" t="s">
        <v>55</v>
      </c>
      <c r="C272">
        <v>2.9092374970190696E-2</v>
      </c>
      <c r="D272">
        <v>2.9064886141990525E-2</v>
      </c>
      <c r="E272">
        <v>3.0562763648538788E-2</v>
      </c>
      <c r="F272">
        <v>2.4025742828362295E-2</v>
      </c>
      <c r="G272">
        <v>2.8296759034460141E-2</v>
      </c>
      <c r="H272">
        <v>4.5649025374097534E-2</v>
      </c>
      <c r="I272">
        <v>3.0217029180329268E-2</v>
      </c>
    </row>
    <row r="273" spans="1:9" x14ac:dyDescent="0.2">
      <c r="A273" t="s">
        <v>1838</v>
      </c>
      <c r="B273" t="s">
        <v>55</v>
      </c>
      <c r="C273">
        <v>3.1366538782495651E-2</v>
      </c>
      <c r="D273">
        <v>2.95019782961101E-2</v>
      </c>
      <c r="E273">
        <v>2.8047332142657436E-2</v>
      </c>
      <c r="F273">
        <v>1.3907184648691406E-2</v>
      </c>
      <c r="G273">
        <v>3.1667831966468191E-2</v>
      </c>
      <c r="H273">
        <v>3.1440159962584757E-2</v>
      </c>
      <c r="I273">
        <v>2.750567198854861E-2</v>
      </c>
    </row>
    <row r="274" spans="1:9" x14ac:dyDescent="0.2">
      <c r="A274" t="s">
        <v>1813</v>
      </c>
      <c r="B274" t="s">
        <v>55</v>
      </c>
      <c r="C274">
        <v>6.8357372118583101E-2</v>
      </c>
      <c r="D274">
        <v>5.6975652463686348E-2</v>
      </c>
      <c r="E274">
        <v>6.5206829974327432E-2</v>
      </c>
      <c r="F274">
        <v>0.18459542428075748</v>
      </c>
      <c r="G274">
        <v>0.16765610348528875</v>
      </c>
      <c r="H274">
        <v>0.17294055337571851</v>
      </c>
      <c r="I274">
        <v>0.12994016499061542</v>
      </c>
    </row>
    <row r="275" spans="1:9" x14ac:dyDescent="0.2">
      <c r="A275" t="s">
        <v>1796</v>
      </c>
      <c r="B275" t="s">
        <v>55</v>
      </c>
      <c r="C275">
        <v>7.0832451319979423E-2</v>
      </c>
      <c r="D275">
        <v>5.3357155632036593E-2</v>
      </c>
      <c r="E275">
        <v>4.7828670822424958E-2</v>
      </c>
      <c r="F275">
        <v>0.10423734597681696</v>
      </c>
      <c r="G275">
        <v>0.16047425561085321</v>
      </c>
      <c r="H275">
        <v>9.9384766229722282E-2</v>
      </c>
      <c r="I275">
        <v>7.5890262280086523E-2</v>
      </c>
    </row>
    <row r="276" spans="1:9" x14ac:dyDescent="0.2">
      <c r="A276" t="s">
        <v>1787</v>
      </c>
      <c r="B276" t="s">
        <v>55</v>
      </c>
      <c r="C276">
        <v>2.2288688040757267E-2</v>
      </c>
      <c r="D276">
        <v>9.9399668014047947E-3</v>
      </c>
      <c r="E276">
        <v>1.2320324920044574E-2</v>
      </c>
      <c r="F276">
        <v>1.5068802851491729E-2</v>
      </c>
      <c r="G276">
        <v>1.1804404294245202E-2</v>
      </c>
      <c r="H276">
        <v>1.1236185333770502E-2</v>
      </c>
      <c r="I276">
        <v>2.1484209593710835E-2</v>
      </c>
    </row>
    <row r="277" spans="1:9" x14ac:dyDescent="0.2">
      <c r="A277" t="s">
        <v>1784</v>
      </c>
      <c r="B277" t="s">
        <v>55</v>
      </c>
      <c r="C277">
        <v>3.4073017421829527E-2</v>
      </c>
      <c r="D277">
        <v>4.8407563498398178E-2</v>
      </c>
      <c r="E277">
        <v>4.2179108455846943E-2</v>
      </c>
      <c r="F277">
        <v>2.5490723632818166E-2</v>
      </c>
      <c r="G277">
        <v>4.1501294102790291E-2</v>
      </c>
      <c r="H277">
        <v>5.1973591528379395E-2</v>
      </c>
      <c r="I277">
        <v>4.3391537748532535E-2</v>
      </c>
    </row>
    <row r="278" spans="1:9" x14ac:dyDescent="0.2">
      <c r="A278" t="s">
        <v>1774</v>
      </c>
      <c r="B278" t="s">
        <v>55</v>
      </c>
      <c r="C278">
        <v>4.1017208997824801E-2</v>
      </c>
      <c r="D278">
        <v>1.3987032654206243E-2</v>
      </c>
      <c r="E278">
        <v>1.572385216189295E-2</v>
      </c>
      <c r="F278">
        <v>1.4135928120894169E-2</v>
      </c>
      <c r="G278">
        <v>1.2121590715853517E-2</v>
      </c>
      <c r="H278">
        <v>2.107512600338533E-2</v>
      </c>
      <c r="I278">
        <v>2.065244563994011E-2</v>
      </c>
    </row>
    <row r="279" spans="1:9" x14ac:dyDescent="0.2">
      <c r="A279" t="s">
        <v>1750</v>
      </c>
      <c r="B279" t="s">
        <v>55</v>
      </c>
      <c r="C279">
        <v>1.8897765458671931E-2</v>
      </c>
      <c r="D279">
        <v>2.2500749774904006E-2</v>
      </c>
      <c r="E279">
        <v>2.7906541348914793E-2</v>
      </c>
      <c r="F279">
        <v>4.1880046139424254E-2</v>
      </c>
      <c r="G279">
        <v>2.7289372820055537E-2</v>
      </c>
      <c r="H279">
        <v>3.6016625643803292E-2</v>
      </c>
      <c r="I279">
        <v>4.3503529753193763E-2</v>
      </c>
    </row>
    <row r="280" spans="1:9" x14ac:dyDescent="0.2">
      <c r="A280" t="s">
        <v>1738</v>
      </c>
      <c r="B280" t="s">
        <v>55</v>
      </c>
      <c r="C280">
        <v>5.5659243866701437E-2</v>
      </c>
      <c r="D280">
        <v>3.1274633217345645E-2</v>
      </c>
      <c r="E280">
        <v>3.1878873645940546E-2</v>
      </c>
      <c r="F280">
        <v>4.6257600293731473E-2</v>
      </c>
      <c r="G280">
        <v>6.7814586712120303E-2</v>
      </c>
      <c r="H280">
        <v>4.574244863920636E-2</v>
      </c>
      <c r="I280">
        <v>4.6600235054981759E-2</v>
      </c>
    </row>
    <row r="281" spans="1:9" x14ac:dyDescent="0.2">
      <c r="A281" t="s">
        <v>1729</v>
      </c>
      <c r="B281" t="s">
        <v>55</v>
      </c>
      <c r="C281">
        <v>1.888822091543672E-2</v>
      </c>
      <c r="D281">
        <v>1.2188657439080194E-2</v>
      </c>
      <c r="E281">
        <v>1.2966164908225429E-2</v>
      </c>
      <c r="F281">
        <v>3.5728331774085277E-2</v>
      </c>
      <c r="G281">
        <v>7.5955487888615461E-2</v>
      </c>
      <c r="H281">
        <v>5.4310425362454347E-2</v>
      </c>
      <c r="I281">
        <v>2.6131418602082835E-2</v>
      </c>
    </row>
    <row r="282" spans="1:9" x14ac:dyDescent="0.2">
      <c r="A282" t="s">
        <v>1715</v>
      </c>
      <c r="B282" t="s">
        <v>55</v>
      </c>
      <c r="C282">
        <v>4.4107950580609533E-2</v>
      </c>
      <c r="D282">
        <v>6.6669766549746656E-2</v>
      </c>
      <c r="E282">
        <v>4.482953933145143E-2</v>
      </c>
      <c r="F282">
        <v>2.3141833067187888E-2</v>
      </c>
      <c r="G282">
        <v>3.4047440662766278E-2</v>
      </c>
      <c r="H282">
        <v>2.3809779760447947E-2</v>
      </c>
      <c r="I282">
        <v>2.5951584482627011E-2</v>
      </c>
    </row>
    <row r="283" spans="1:9" x14ac:dyDescent="0.2">
      <c r="A283" t="s">
        <v>1714</v>
      </c>
      <c r="B283" t="s">
        <v>55</v>
      </c>
      <c r="C283">
        <v>1.7861715650738828E-2</v>
      </c>
      <c r="D283">
        <v>2.7024624315884486E-2</v>
      </c>
      <c r="E283">
        <v>1.2890875350210858E-2</v>
      </c>
      <c r="F283">
        <v>2.3759767284254725E-2</v>
      </c>
      <c r="G283">
        <v>1.5392197942050968E-2</v>
      </c>
      <c r="H283">
        <v>3.0435959325084024E-2</v>
      </c>
      <c r="I283">
        <v>3.7609473321910281E-2</v>
      </c>
    </row>
    <row r="284" spans="1:9" x14ac:dyDescent="0.2">
      <c r="A284" t="s">
        <v>1699</v>
      </c>
      <c r="B284" t="s">
        <v>55</v>
      </c>
      <c r="C284">
        <v>7.8127380598526277E-3</v>
      </c>
      <c r="D284">
        <v>1.4374897022513516E-2</v>
      </c>
      <c r="E284">
        <v>1.2015125867760329E-2</v>
      </c>
      <c r="F284">
        <v>1.1823151631773936E-2</v>
      </c>
      <c r="G284">
        <v>2.528225923510901E-2</v>
      </c>
      <c r="H284">
        <v>2.4237067762908321E-2</v>
      </c>
      <c r="I284">
        <v>1.2329332961136651E-2</v>
      </c>
    </row>
    <row r="285" spans="1:9" x14ac:dyDescent="0.2">
      <c r="A285" t="s">
        <v>1695</v>
      </c>
      <c r="B285" t="s">
        <v>55</v>
      </c>
      <c r="C285">
        <v>1.0171941549191122E-2</v>
      </c>
      <c r="D285">
        <v>1.568234464627E-2</v>
      </c>
      <c r="E285">
        <v>4.4243732295105908E-3</v>
      </c>
      <c r="F285">
        <v>1.0141955361271805E-2</v>
      </c>
      <c r="G285">
        <v>3.7161886871571917E-2</v>
      </c>
      <c r="H285">
        <v>2.057692979711415E-2</v>
      </c>
      <c r="I285">
        <v>1.5328278839607756E-2</v>
      </c>
    </row>
    <row r="286" spans="1:9" x14ac:dyDescent="0.2">
      <c r="A286" t="s">
        <v>1690</v>
      </c>
      <c r="B286" t="s">
        <v>55</v>
      </c>
      <c r="C286">
        <v>4.2901418286898634E-2</v>
      </c>
      <c r="D286">
        <v>6.3986970505175607E-3</v>
      </c>
      <c r="E286">
        <v>1.4434446715549741E-2</v>
      </c>
      <c r="F286">
        <v>5.3056509681238253E-3</v>
      </c>
      <c r="G286">
        <v>1.0034288859456342E-2</v>
      </c>
      <c r="H286">
        <v>2.5622916754166128E-3</v>
      </c>
      <c r="I286">
        <v>5.5706642439921732E-3</v>
      </c>
    </row>
    <row r="287" spans="1:9" x14ac:dyDescent="0.2">
      <c r="A287" t="s">
        <v>1682</v>
      </c>
      <c r="B287" t="s">
        <v>55</v>
      </c>
      <c r="C287">
        <v>3.6365315603996584E-2</v>
      </c>
      <c r="D287">
        <v>3.5628467604931789E-2</v>
      </c>
      <c r="E287">
        <v>3.1403485368704465E-2</v>
      </c>
      <c r="F287">
        <v>2.2828198630587659E-2</v>
      </c>
      <c r="G287">
        <v>3.3869209031980478E-2</v>
      </c>
      <c r="H287">
        <v>4.1245376921355992E-2</v>
      </c>
      <c r="I287">
        <v>4.0095043394547759E-2</v>
      </c>
    </row>
    <row r="288" spans="1:9" x14ac:dyDescent="0.2">
      <c r="A288" t="s">
        <v>1679</v>
      </c>
      <c r="B288" t="s">
        <v>55</v>
      </c>
      <c r="C288">
        <v>3.4261577886241193E-2</v>
      </c>
      <c r="D288">
        <v>2.145768379736324E-2</v>
      </c>
      <c r="E288">
        <v>2.2598050771735739E-2</v>
      </c>
      <c r="F288">
        <v>1.2573137652908831E-2</v>
      </c>
      <c r="G288">
        <v>2.6584397439322775E-2</v>
      </c>
      <c r="H288">
        <v>2.4501621645898898E-2</v>
      </c>
      <c r="I288">
        <v>2.2899163592528728E-2</v>
      </c>
    </row>
    <row r="289" spans="1:9" x14ac:dyDescent="0.2">
      <c r="A289" t="s">
        <v>1670</v>
      </c>
      <c r="B289" t="s">
        <v>55</v>
      </c>
      <c r="C289">
        <v>0.26092553095836013</v>
      </c>
      <c r="D289">
        <v>0.25195296158129804</v>
      </c>
      <c r="E289">
        <v>0.23880998644348275</v>
      </c>
      <c r="F289">
        <v>0.32620966494488807</v>
      </c>
      <c r="G289">
        <v>0.31596713242154978</v>
      </c>
      <c r="H289">
        <v>0.20809841029108506</v>
      </c>
      <c r="I289">
        <v>0.23091204705108478</v>
      </c>
    </row>
    <row r="290" spans="1:9" x14ac:dyDescent="0.2">
      <c r="A290" t="s">
        <v>1666</v>
      </c>
      <c r="B290" t="s">
        <v>55</v>
      </c>
      <c r="C290">
        <v>4.1046828818312644E-3</v>
      </c>
      <c r="D290">
        <v>1.2848211638547768E-2</v>
      </c>
      <c r="E290">
        <v>1.6413128875981068E-2</v>
      </c>
      <c r="F290">
        <v>1.9209025553087223E-2</v>
      </c>
      <c r="G290">
        <v>2.228810009781787E-2</v>
      </c>
      <c r="H290">
        <v>1.9979895149579017E-2</v>
      </c>
      <c r="I290">
        <v>2.6288561649409299E-2</v>
      </c>
    </row>
    <row r="291" spans="1:9" x14ac:dyDescent="0.2">
      <c r="A291" t="s">
        <v>1659</v>
      </c>
      <c r="B291" t="s">
        <v>55</v>
      </c>
      <c r="C291">
        <v>1.1828161102499908E-2</v>
      </c>
      <c r="D291">
        <v>2.1804807492732454E-2</v>
      </c>
      <c r="E291">
        <v>3.3745816251210307E-2</v>
      </c>
      <c r="F291">
        <v>2.1772321804492956E-2</v>
      </c>
      <c r="G291">
        <v>3.0034585844920077E-2</v>
      </c>
      <c r="H291">
        <v>3.1424109108427009E-2</v>
      </c>
      <c r="I291">
        <v>3.0023776509022534E-2</v>
      </c>
    </row>
    <row r="292" spans="1:9" x14ac:dyDescent="0.2">
      <c r="A292" t="s">
        <v>1653</v>
      </c>
      <c r="B292" t="s">
        <v>55</v>
      </c>
      <c r="C292">
        <v>3.8698324318679533E-2</v>
      </c>
      <c r="D292">
        <v>5.1151609278412648E-2</v>
      </c>
      <c r="E292">
        <v>4.0809675108724193E-2</v>
      </c>
      <c r="F292">
        <v>3.2990838117487965E-2</v>
      </c>
      <c r="G292">
        <v>4.0373335773961155E-2</v>
      </c>
      <c r="H292">
        <v>4.8708939944199926E-2</v>
      </c>
      <c r="I292">
        <v>3.0919818611595963E-2</v>
      </c>
    </row>
    <row r="293" spans="1:9" x14ac:dyDescent="0.2">
      <c r="A293" t="s">
        <v>1652</v>
      </c>
      <c r="B293" t="s">
        <v>55</v>
      </c>
      <c r="C293">
        <v>0.16547975763604575</v>
      </c>
      <c r="D293">
        <v>0.10474677303350871</v>
      </c>
      <c r="E293">
        <v>9.5017064059045336E-2</v>
      </c>
      <c r="F293">
        <v>6.8409500504344189E-2</v>
      </c>
      <c r="G293">
        <v>5.7814893769784645E-2</v>
      </c>
      <c r="H293">
        <v>8.5328520374744671E-2</v>
      </c>
      <c r="I293">
        <v>8.4713091625766082E-2</v>
      </c>
    </row>
    <row r="294" spans="1:9" x14ac:dyDescent="0.2">
      <c r="A294" t="s">
        <v>1645</v>
      </c>
      <c r="B294" t="s">
        <v>55</v>
      </c>
      <c r="C294">
        <v>1.64377768122368E-2</v>
      </c>
      <c r="D294">
        <v>9.8405951511825029E-3</v>
      </c>
      <c r="E294">
        <v>8.4566948701409721E-3</v>
      </c>
      <c r="F294">
        <v>8.2994723125411774E-3</v>
      </c>
      <c r="G294">
        <v>4.1909820711009439E-3</v>
      </c>
      <c r="H294">
        <v>1.7701848705873786E-2</v>
      </c>
      <c r="I294">
        <v>3.4866343110304511E-3</v>
      </c>
    </row>
    <row r="295" spans="1:9" x14ac:dyDescent="0.2">
      <c r="A295" t="s">
        <v>1637</v>
      </c>
      <c r="B295" t="s">
        <v>55</v>
      </c>
      <c r="C295">
        <v>8.0569885341359906E-2</v>
      </c>
      <c r="D295">
        <v>8.5671319990166139E-2</v>
      </c>
      <c r="E295">
        <v>9.0164430082249267E-2</v>
      </c>
      <c r="F295">
        <v>0.10084135222548599</v>
      </c>
      <c r="G295">
        <v>0.1166049182982745</v>
      </c>
      <c r="H295">
        <v>9.4656786129959439E-2</v>
      </c>
      <c r="I295">
        <v>0.10013694994530153</v>
      </c>
    </row>
    <row r="296" spans="1:9" x14ac:dyDescent="0.2">
      <c r="A296" t="s">
        <v>1633</v>
      </c>
      <c r="B296" t="s">
        <v>55</v>
      </c>
      <c r="C296">
        <v>2.2615820112883753E-2</v>
      </c>
      <c r="D296">
        <v>4.5786869015809299E-3</v>
      </c>
      <c r="E296">
        <v>1.1008009989050691E-2</v>
      </c>
      <c r="F296">
        <v>1.0802062624836489E-2</v>
      </c>
      <c r="G296">
        <v>2.2436646841692935E-2</v>
      </c>
      <c r="H296">
        <v>6.4067348641131967E-3</v>
      </c>
      <c r="I296">
        <v>6.6339687118003275E-3</v>
      </c>
    </row>
    <row r="297" spans="1:9" x14ac:dyDescent="0.2">
      <c r="A297" t="s">
        <v>1621</v>
      </c>
      <c r="B297" t="s">
        <v>55</v>
      </c>
      <c r="C297">
        <v>1.0758121285032937E-2</v>
      </c>
      <c r="D297">
        <v>3.8540967680704419E-2</v>
      </c>
      <c r="E297">
        <v>1.8748858915509089E-2</v>
      </c>
      <c r="F297">
        <v>1.0854102283399471E-2</v>
      </c>
      <c r="G297">
        <v>1.147003652253974E-2</v>
      </c>
      <c r="H297">
        <v>8.7315992036411886E-3</v>
      </c>
      <c r="I297">
        <v>9.5488470740484818E-3</v>
      </c>
    </row>
    <row r="298" spans="1:9" x14ac:dyDescent="0.2">
      <c r="A298" t="s">
        <v>1619</v>
      </c>
      <c r="B298" t="s">
        <v>55</v>
      </c>
      <c r="C298">
        <v>1.2322103673449178E-2</v>
      </c>
      <c r="D298">
        <v>3.0414208584876683E-2</v>
      </c>
      <c r="E298">
        <v>1.3756317812954581E-2</v>
      </c>
      <c r="F298">
        <v>1.8761020178289577E-2</v>
      </c>
      <c r="G298">
        <v>1.5526925805647601E-2</v>
      </c>
      <c r="H298">
        <v>2.2667594993835381E-2</v>
      </c>
      <c r="I298">
        <v>1.6065762828754375E-2</v>
      </c>
    </row>
    <row r="299" spans="1:9" x14ac:dyDescent="0.2">
      <c r="A299" t="s">
        <v>1617</v>
      </c>
      <c r="B299" t="s">
        <v>55</v>
      </c>
      <c r="C299">
        <v>1.4276419062037686E-2</v>
      </c>
      <c r="D299">
        <v>1.3533641894472936E-2</v>
      </c>
      <c r="E299">
        <v>6.4439143151615464E-3</v>
      </c>
      <c r="F299">
        <v>1.1751863079215594E-2</v>
      </c>
      <c r="G299">
        <v>1.3279479586755853E-2</v>
      </c>
      <c r="H299">
        <v>5.2193321014461459E-3</v>
      </c>
      <c r="I299">
        <v>1.302138047990371E-2</v>
      </c>
    </row>
    <row r="300" spans="1:9" x14ac:dyDescent="0.2">
      <c r="A300" t="s">
        <v>1610</v>
      </c>
      <c r="B300" t="s">
        <v>55</v>
      </c>
      <c r="C300">
        <v>1.2484318942882544E-2</v>
      </c>
      <c r="D300">
        <v>1.2205770877623008E-2</v>
      </c>
      <c r="E300">
        <v>1.0520892457245662E-2</v>
      </c>
      <c r="F300">
        <v>4.0531813113989984E-2</v>
      </c>
      <c r="G300">
        <v>2.9088411299795586E-2</v>
      </c>
      <c r="H300">
        <v>2.8229697544626963E-2</v>
      </c>
      <c r="I300">
        <v>2.9633260518979042E-2</v>
      </c>
    </row>
    <row r="301" spans="1:9" x14ac:dyDescent="0.2">
      <c r="A301" t="s">
        <v>1593</v>
      </c>
      <c r="B301" t="s">
        <v>55</v>
      </c>
      <c r="C301">
        <v>7.4220718268641947E-2</v>
      </c>
      <c r="D301">
        <v>5.9286061098022459E-2</v>
      </c>
      <c r="E301">
        <v>4.6030913668632767E-2</v>
      </c>
      <c r="F301">
        <v>0.10105725852746279</v>
      </c>
      <c r="G301">
        <v>0.15496007460326178</v>
      </c>
      <c r="H301">
        <v>9.197612091406783E-2</v>
      </c>
      <c r="I301">
        <v>6.987653316543635E-2</v>
      </c>
    </row>
    <row r="302" spans="1:9" x14ac:dyDescent="0.2">
      <c r="A302" t="s">
        <v>1591</v>
      </c>
      <c r="B302" t="s">
        <v>55</v>
      </c>
      <c r="C302">
        <v>2.9953533285152167E-2</v>
      </c>
      <c r="D302">
        <v>7.9548001423100749E-3</v>
      </c>
      <c r="E302">
        <v>1.424187925249868E-3</v>
      </c>
      <c r="F302">
        <v>1.009806294279501E-2</v>
      </c>
      <c r="G302">
        <v>4.880112071942889E-3</v>
      </c>
      <c r="H302">
        <v>1.1577320178889486E-3</v>
      </c>
      <c r="I302">
        <v>3.7244143093958537E-3</v>
      </c>
    </row>
    <row r="303" spans="1:9" x14ac:dyDescent="0.2">
      <c r="A303" t="s">
        <v>1588</v>
      </c>
      <c r="B303" t="s">
        <v>55</v>
      </c>
      <c r="C303">
        <v>8.366974656603219E-3</v>
      </c>
      <c r="D303">
        <v>3.1264750082463877E-2</v>
      </c>
      <c r="E303">
        <v>2.1610008526592703E-2</v>
      </c>
      <c r="F303">
        <v>2.0888265937061178E-2</v>
      </c>
      <c r="G303">
        <v>9.8892180843041782E-3</v>
      </c>
      <c r="H303">
        <v>2.4028892069467431E-2</v>
      </c>
      <c r="I303">
        <v>2.5810604749733644E-2</v>
      </c>
    </row>
    <row r="304" spans="1:9" x14ac:dyDescent="0.2">
      <c r="A304" t="s">
        <v>1581</v>
      </c>
      <c r="B304" t="s">
        <v>55</v>
      </c>
      <c r="C304">
        <v>3.6542926990162761E-2</v>
      </c>
      <c r="D304">
        <v>1.8681696955935176E-2</v>
      </c>
      <c r="E304">
        <v>3.0687175734626398E-2</v>
      </c>
      <c r="F304">
        <v>1.4578455721865911E-2</v>
      </c>
      <c r="G304">
        <v>2.1567247308736402E-2</v>
      </c>
      <c r="H304">
        <v>1.2851780611838122E-2</v>
      </c>
      <c r="I304">
        <v>1.6762778169461742E-2</v>
      </c>
    </row>
    <row r="305" spans="1:9" x14ac:dyDescent="0.2">
      <c r="A305" t="s">
        <v>1565</v>
      </c>
      <c r="B305" t="s">
        <v>55</v>
      </c>
      <c r="C305">
        <v>3.3989469227211667E-2</v>
      </c>
      <c r="D305">
        <v>4.2097991841736617E-3</v>
      </c>
      <c r="E305">
        <v>6.442198953511274E-3</v>
      </c>
      <c r="F305">
        <v>2.2877414644464075E-2</v>
      </c>
      <c r="G305">
        <v>8.4718339220048178E-3</v>
      </c>
      <c r="H305">
        <v>1.8657968189817607E-2</v>
      </c>
      <c r="I305">
        <v>1.3806753375742727E-2</v>
      </c>
    </row>
    <row r="306" spans="1:9" x14ac:dyDescent="0.2">
      <c r="A306" t="s">
        <v>1558</v>
      </c>
      <c r="B306" t="s">
        <v>55</v>
      </c>
      <c r="C306">
        <v>0.15661951539838101</v>
      </c>
      <c r="D306">
        <v>0.26094828877130533</v>
      </c>
      <c r="E306">
        <v>0.21567645797158549</v>
      </c>
      <c r="F306">
        <v>0.15250803622373713</v>
      </c>
      <c r="G306">
        <v>0.1417831005930327</v>
      </c>
      <c r="H306">
        <v>0.18594515416914245</v>
      </c>
      <c r="I306">
        <v>0.18876364357821934</v>
      </c>
    </row>
    <row r="307" spans="1:9" x14ac:dyDescent="0.2">
      <c r="A307" t="s">
        <v>1547</v>
      </c>
      <c r="B307" t="s">
        <v>55</v>
      </c>
      <c r="C307">
        <v>3.5951621685101305E-2</v>
      </c>
      <c r="D307">
        <v>2.1386165414684518E-2</v>
      </c>
      <c r="E307">
        <v>3.4220551973627292E-2</v>
      </c>
      <c r="F307">
        <v>2.9684154035818679E-2</v>
      </c>
      <c r="G307">
        <v>7.1548320256823908E-2</v>
      </c>
      <c r="H307">
        <v>4.2077338402559547E-2</v>
      </c>
      <c r="I307">
        <v>5.2321280037733162E-2</v>
      </c>
    </row>
    <row r="308" spans="1:9" x14ac:dyDescent="0.2">
      <c r="A308" t="s">
        <v>1539</v>
      </c>
      <c r="B308" t="s">
        <v>55</v>
      </c>
      <c r="C308">
        <v>1.3899414849942551E-2</v>
      </c>
      <c r="D308">
        <v>1.6685033072357233E-2</v>
      </c>
      <c r="E308">
        <v>2.6770141183953787E-2</v>
      </c>
      <c r="F308">
        <v>8.2640120817132762E-3</v>
      </c>
      <c r="G308">
        <v>1.361497923794407E-2</v>
      </c>
      <c r="H308">
        <v>2.9520597330242426E-2</v>
      </c>
      <c r="I308">
        <v>1.2438208543563502E-2</v>
      </c>
    </row>
    <row r="309" spans="1:9" x14ac:dyDescent="0.2">
      <c r="A309" t="s">
        <v>1538</v>
      </c>
      <c r="B309" t="s">
        <v>55</v>
      </c>
      <c r="C309">
        <v>1.2093215612304071E-2</v>
      </c>
      <c r="D309">
        <v>1.9022696261869674E-2</v>
      </c>
      <c r="E309">
        <v>1.3354469535700454E-2</v>
      </c>
      <c r="F309">
        <v>3.1835541230165187E-2</v>
      </c>
      <c r="G309">
        <v>1.7432243830043267E-2</v>
      </c>
      <c r="H309">
        <v>2.5021178469320747E-2</v>
      </c>
      <c r="I309">
        <v>2.8579381201979354E-2</v>
      </c>
    </row>
    <row r="310" spans="1:9" x14ac:dyDescent="0.2">
      <c r="A310" t="s">
        <v>1531</v>
      </c>
      <c r="B310" t="s">
        <v>55</v>
      </c>
      <c r="C310">
        <v>1.8787447167728118E-2</v>
      </c>
      <c r="D310">
        <v>9.5721928837038135E-3</v>
      </c>
      <c r="E310">
        <v>3.9163054461535791E-2</v>
      </c>
      <c r="F310">
        <v>9.9568605280445999E-4</v>
      </c>
      <c r="G310">
        <v>0</v>
      </c>
      <c r="H310">
        <v>1.9998091671651289E-3</v>
      </c>
      <c r="I310">
        <v>3.8291540356189045E-3</v>
      </c>
    </row>
    <row r="311" spans="1:9" x14ac:dyDescent="0.2">
      <c r="A311" t="s">
        <v>1529</v>
      </c>
      <c r="B311" t="s">
        <v>55</v>
      </c>
      <c r="C311">
        <v>1.1879456793125574E-2</v>
      </c>
      <c r="D311">
        <v>3.8624565450460862E-3</v>
      </c>
      <c r="E311">
        <v>1.4932651404713898E-2</v>
      </c>
      <c r="F311">
        <v>1.4294029621268705E-2</v>
      </c>
      <c r="G311">
        <v>2.572453388735646E-2</v>
      </c>
      <c r="H311">
        <v>9.2738853151100517E-3</v>
      </c>
      <c r="I311">
        <v>1.5678534862501616E-2</v>
      </c>
    </row>
    <row r="312" spans="1:9" x14ac:dyDescent="0.2">
      <c r="A312" t="s">
        <v>1520</v>
      </c>
      <c r="B312" t="s">
        <v>55</v>
      </c>
      <c r="C312">
        <v>4.635797632438092E-2</v>
      </c>
      <c r="D312">
        <v>3.7303944207592861E-3</v>
      </c>
      <c r="E312">
        <v>4.8863066420703569E-3</v>
      </c>
      <c r="F312">
        <v>1.2337375429834238E-3</v>
      </c>
      <c r="G312">
        <v>5.1147040453320023E-3</v>
      </c>
      <c r="H312">
        <v>0</v>
      </c>
      <c r="I312">
        <v>1.3932670976049505E-3</v>
      </c>
    </row>
    <row r="313" spans="1:9" x14ac:dyDescent="0.2">
      <c r="A313" t="s">
        <v>1514</v>
      </c>
      <c r="B313" t="s">
        <v>55</v>
      </c>
      <c r="C313">
        <v>5.1543973335054956E-2</v>
      </c>
      <c r="D313">
        <v>2.8826259836242912E-2</v>
      </c>
      <c r="E313">
        <v>3.2605858407572089E-2</v>
      </c>
      <c r="F313">
        <v>4.3648832707609116E-2</v>
      </c>
      <c r="G313">
        <v>5.4904260497290733E-2</v>
      </c>
      <c r="H313">
        <v>4.780504503117252E-2</v>
      </c>
      <c r="I313">
        <v>4.1752219457546202E-2</v>
      </c>
    </row>
    <row r="314" spans="1:9" x14ac:dyDescent="0.2">
      <c r="A314" t="s">
        <v>1510</v>
      </c>
      <c r="B314" t="s">
        <v>55</v>
      </c>
      <c r="C314">
        <v>4.7107494433094768E-2</v>
      </c>
      <c r="D314">
        <v>2.7735952045620221E-2</v>
      </c>
      <c r="E314">
        <v>3.09088937835467E-2</v>
      </c>
      <c r="F314">
        <v>6.5771047517035927E-2</v>
      </c>
      <c r="G314">
        <v>7.8657650105387888E-2</v>
      </c>
      <c r="H314">
        <v>5.5138534162600596E-2</v>
      </c>
      <c r="I314">
        <v>4.3788336597568742E-2</v>
      </c>
    </row>
    <row r="315" spans="1:9" x14ac:dyDescent="0.2">
      <c r="A315" t="s">
        <v>1505</v>
      </c>
      <c r="B315" t="s">
        <v>55</v>
      </c>
      <c r="C315">
        <v>4.4923091030481213E-2</v>
      </c>
      <c r="D315">
        <v>5.8576236477059132E-2</v>
      </c>
      <c r="E315">
        <v>5.4492966390312488E-2</v>
      </c>
      <c r="F315">
        <v>5.5338120333393526E-2</v>
      </c>
      <c r="G315">
        <v>6.5636789432645656E-2</v>
      </c>
      <c r="H315">
        <v>4.551745614596945E-2</v>
      </c>
      <c r="I315">
        <v>5.1597488817999852E-2</v>
      </c>
    </row>
    <row r="316" spans="1:9" x14ac:dyDescent="0.2">
      <c r="A316" t="s">
        <v>1503</v>
      </c>
      <c r="B316" t="s">
        <v>55</v>
      </c>
      <c r="C316">
        <v>0.13009076041503939</v>
      </c>
      <c r="D316">
        <v>0.10788109068700802</v>
      </c>
      <c r="E316">
        <v>0.1311045481803331</v>
      </c>
      <c r="F316">
        <v>0.15718845734852849</v>
      </c>
      <c r="G316">
        <v>0.18088623022434158</v>
      </c>
      <c r="H316">
        <v>0.17559711808234829</v>
      </c>
      <c r="I316">
        <v>0.15200364107620062</v>
      </c>
    </row>
    <row r="317" spans="1:9" x14ac:dyDescent="0.2">
      <c r="A317" t="s">
        <v>1501</v>
      </c>
      <c r="B317" t="s">
        <v>55</v>
      </c>
      <c r="C317">
        <v>8.0970131919456373E-2</v>
      </c>
      <c r="D317">
        <v>4.5706957951312639E-2</v>
      </c>
      <c r="E317">
        <v>4.7054479366740551E-2</v>
      </c>
      <c r="F317">
        <v>7.3067456783044341E-2</v>
      </c>
      <c r="G317">
        <v>8.3015938578966886E-2</v>
      </c>
      <c r="H317">
        <v>6.3934017993067735E-2</v>
      </c>
      <c r="I317">
        <v>8.0404314516968126E-2</v>
      </c>
    </row>
    <row r="318" spans="1:9" x14ac:dyDescent="0.2">
      <c r="A318" t="s">
        <v>1497</v>
      </c>
      <c r="B318" t="s">
        <v>55</v>
      </c>
      <c r="C318">
        <v>3.3109815900812141E-2</v>
      </c>
      <c r="D318">
        <v>1.7869078775853829E-2</v>
      </c>
      <c r="E318">
        <v>1.4773616265820589E-2</v>
      </c>
      <c r="F318">
        <v>1.3684403280449463E-2</v>
      </c>
      <c r="G318">
        <v>1.9035982309544709E-2</v>
      </c>
      <c r="H318">
        <v>1.1014493802701622E-2</v>
      </c>
      <c r="I318">
        <v>1.5514788173373576E-2</v>
      </c>
    </row>
    <row r="319" spans="1:9" x14ac:dyDescent="0.2">
      <c r="A319" t="s">
        <v>1470</v>
      </c>
      <c r="B319" t="s">
        <v>55</v>
      </c>
      <c r="C319">
        <v>4.3980356902466294E-2</v>
      </c>
      <c r="D319">
        <v>3.4478199987624393E-2</v>
      </c>
      <c r="E319">
        <v>2.3182520279854294E-2</v>
      </c>
      <c r="F319">
        <v>2.2482776800015977E-2</v>
      </c>
      <c r="G319">
        <v>1.1783414770870004E-2</v>
      </c>
      <c r="H319">
        <v>1.5462750725390391E-2</v>
      </c>
      <c r="I319">
        <v>1.5684899641835313E-2</v>
      </c>
    </row>
    <row r="320" spans="1:9" x14ac:dyDescent="0.2">
      <c r="A320" t="s">
        <v>1465</v>
      </c>
      <c r="B320" t="s">
        <v>55</v>
      </c>
      <c r="C320">
        <v>3.6526605008147729E-2</v>
      </c>
      <c r="D320">
        <v>3.222850565490732E-2</v>
      </c>
      <c r="E320">
        <v>5.6845363767511682E-2</v>
      </c>
      <c r="F320">
        <v>4.5323105478832615E-2</v>
      </c>
      <c r="G320">
        <v>5.5737482384105801E-2</v>
      </c>
      <c r="H320">
        <v>4.7753590656425107E-2</v>
      </c>
      <c r="I320">
        <v>5.7530318577824195E-2</v>
      </c>
    </row>
    <row r="321" spans="1:9" x14ac:dyDescent="0.2">
      <c r="A321" t="s">
        <v>1460</v>
      </c>
      <c r="B321" t="s">
        <v>55</v>
      </c>
      <c r="C321">
        <v>4.678213016040233E-3</v>
      </c>
      <c r="D321">
        <v>6.7018982331095078E-3</v>
      </c>
      <c r="E321">
        <v>6.5447709500732303E-3</v>
      </c>
      <c r="F321">
        <v>6.8921962147930295E-3</v>
      </c>
      <c r="G321">
        <v>1.7426689121116463E-2</v>
      </c>
      <c r="H321">
        <v>1.5523842753524086E-2</v>
      </c>
      <c r="I321">
        <v>1.4513332700678512E-2</v>
      </c>
    </row>
    <row r="322" spans="1:9" x14ac:dyDescent="0.2">
      <c r="A322" t="s">
        <v>1459</v>
      </c>
      <c r="B322" t="s">
        <v>55</v>
      </c>
      <c r="C322">
        <v>3.0885734056301843E-2</v>
      </c>
      <c r="D322">
        <v>1.9075207717299415E-2</v>
      </c>
      <c r="E322">
        <v>1.1624806058976962E-2</v>
      </c>
      <c r="F322">
        <v>1.1084444045047456E-2</v>
      </c>
      <c r="G322">
        <v>2.1419849028658858E-2</v>
      </c>
      <c r="H322">
        <v>5.894196942092411E-3</v>
      </c>
      <c r="I322">
        <v>1.2521616385461799E-2</v>
      </c>
    </row>
    <row r="323" spans="1:9" x14ac:dyDescent="0.2">
      <c r="A323" t="s">
        <v>1451</v>
      </c>
      <c r="B323" t="s">
        <v>55</v>
      </c>
      <c r="C323">
        <v>1.4993725976612596E-2</v>
      </c>
      <c r="D323">
        <v>2.3834821115440107E-3</v>
      </c>
      <c r="E323">
        <v>7.5273651990855209E-3</v>
      </c>
      <c r="F323">
        <v>5.5433589067937555E-3</v>
      </c>
      <c r="G323">
        <v>2.5186904607805228E-3</v>
      </c>
      <c r="H323">
        <v>6.0136126276927491E-3</v>
      </c>
      <c r="I323">
        <v>1.5432228853743854E-2</v>
      </c>
    </row>
    <row r="324" spans="1:9" x14ac:dyDescent="0.2">
      <c r="A324" t="s">
        <v>1448</v>
      </c>
      <c r="B324" t="s">
        <v>55</v>
      </c>
      <c r="C324">
        <v>6.0368947449440692E-3</v>
      </c>
      <c r="D324">
        <v>3.5647490108437485E-3</v>
      </c>
      <c r="E324">
        <v>3.8292899800050303E-3</v>
      </c>
      <c r="F324">
        <v>2.9558070793446575E-3</v>
      </c>
      <c r="G324">
        <v>3.7954510355840817E-3</v>
      </c>
      <c r="H324">
        <v>3.3055567367193937E-3</v>
      </c>
      <c r="I324">
        <v>1.4397049794789204E-2</v>
      </c>
    </row>
    <row r="325" spans="1:9" x14ac:dyDescent="0.2">
      <c r="A325" t="s">
        <v>1441</v>
      </c>
      <c r="B325" t="s">
        <v>55</v>
      </c>
      <c r="C325">
        <v>2.9123638004840899E-2</v>
      </c>
      <c r="D325">
        <v>1.650379651093736E-2</v>
      </c>
      <c r="E325">
        <v>3.0189094445251752E-2</v>
      </c>
      <c r="F325">
        <v>2.690016952957074E-2</v>
      </c>
      <c r="G325">
        <v>2.7474763692221706E-2</v>
      </c>
      <c r="H325">
        <v>1.7135946645646796E-2</v>
      </c>
      <c r="I325">
        <v>4.0582014981007643E-2</v>
      </c>
    </row>
    <row r="326" spans="1:9" x14ac:dyDescent="0.2">
      <c r="A326" t="s">
        <v>1438</v>
      </c>
      <c r="B326" t="s">
        <v>55</v>
      </c>
      <c r="C326">
        <v>1.9753322682103093E-2</v>
      </c>
      <c r="D326">
        <v>3.2679716712217428E-2</v>
      </c>
      <c r="E326">
        <v>2.0326978038866853E-2</v>
      </c>
      <c r="F326">
        <v>4.9305816755601278E-2</v>
      </c>
      <c r="G326">
        <v>7.032785980283067E-2</v>
      </c>
      <c r="H326">
        <v>4.8280715974871921E-2</v>
      </c>
      <c r="I326">
        <v>5.3345232560697377E-2</v>
      </c>
    </row>
    <row r="327" spans="1:9" x14ac:dyDescent="0.2">
      <c r="A327" t="s">
        <v>1427</v>
      </c>
      <c r="B327" t="s">
        <v>55</v>
      </c>
      <c r="C327">
        <v>6.5673014577805359E-3</v>
      </c>
      <c r="D327">
        <v>1.1639865027553264E-2</v>
      </c>
      <c r="E327">
        <v>9.4832978762881652E-3</v>
      </c>
      <c r="F327">
        <v>1.4915964405249954E-2</v>
      </c>
      <c r="G327">
        <v>6.7599111892969336E-3</v>
      </c>
      <c r="H327">
        <v>2.1998477295794561E-2</v>
      </c>
      <c r="I327">
        <v>8.3420026471117993E-3</v>
      </c>
    </row>
    <row r="328" spans="1:9" x14ac:dyDescent="0.2">
      <c r="A328" t="s">
        <v>1421</v>
      </c>
      <c r="B328" t="s">
        <v>55</v>
      </c>
      <c r="C328">
        <v>1.8628707171662894E-2</v>
      </c>
      <c r="D328">
        <v>1.3553544456482679E-2</v>
      </c>
      <c r="E328">
        <v>6.4096109514715487E-3</v>
      </c>
      <c r="F328">
        <v>1.0545939970106905E-2</v>
      </c>
      <c r="G328">
        <v>7.9245643875842844E-3</v>
      </c>
      <c r="H328">
        <v>1.8151801388314022E-2</v>
      </c>
      <c r="I328">
        <v>2.30607415484195E-2</v>
      </c>
    </row>
    <row r="329" spans="1:9" x14ac:dyDescent="0.2">
      <c r="A329" t="s">
        <v>1418</v>
      </c>
      <c r="B329" t="s">
        <v>55</v>
      </c>
      <c r="C329">
        <v>4.1712984954604217E-2</v>
      </c>
      <c r="D329">
        <v>7.220039881387955E-3</v>
      </c>
      <c r="E329">
        <v>1.2392812884532914E-2</v>
      </c>
      <c r="F329">
        <v>8.0257606439102808E-3</v>
      </c>
      <c r="G329">
        <v>8.223626848104959E-3</v>
      </c>
      <c r="H329">
        <v>1.0709565828481031E-2</v>
      </c>
      <c r="I329">
        <v>9.3544457933294085E-3</v>
      </c>
    </row>
    <row r="330" spans="1:9" x14ac:dyDescent="0.2">
      <c r="A330" t="s">
        <v>1411</v>
      </c>
      <c r="B330" t="s">
        <v>55</v>
      </c>
      <c r="C330">
        <v>3.0112184104391343E-2</v>
      </c>
      <c r="D330">
        <v>1.5118867718730793E-2</v>
      </c>
      <c r="E330">
        <v>1.2072360363352208E-2</v>
      </c>
      <c r="F330">
        <v>7.2646638473153349E-2</v>
      </c>
      <c r="G330">
        <v>2.9669033342337264E-2</v>
      </c>
      <c r="H330">
        <v>7.2155836593975273E-2</v>
      </c>
      <c r="I330">
        <v>4.6853407712951579E-2</v>
      </c>
    </row>
    <row r="331" spans="1:9" x14ac:dyDescent="0.2">
      <c r="A331" t="s">
        <v>1405</v>
      </c>
      <c r="B331" t="s">
        <v>55</v>
      </c>
      <c r="C331">
        <v>0.46313433811192695</v>
      </c>
      <c r="D331">
        <v>0.60928348591701131</v>
      </c>
      <c r="E331">
        <v>0.51593731211990412</v>
      </c>
      <c r="F331">
        <v>0.54123860288229131</v>
      </c>
      <c r="G331">
        <v>0.53481906741419893</v>
      </c>
      <c r="H331">
        <v>0.50246185189247639</v>
      </c>
      <c r="I331">
        <v>0.57115025565074429</v>
      </c>
    </row>
    <row r="332" spans="1:9" x14ac:dyDescent="0.2">
      <c r="A332" t="s">
        <v>1398</v>
      </c>
      <c r="B332" t="s">
        <v>55</v>
      </c>
      <c r="C332">
        <v>4.2359762179740697E-2</v>
      </c>
      <c r="D332">
        <v>4.4449876153624245E-2</v>
      </c>
      <c r="E332">
        <v>4.8582664451545111E-2</v>
      </c>
      <c r="F332">
        <v>5.4458333836101026E-2</v>
      </c>
      <c r="G332">
        <v>2.8354164603501559E-2</v>
      </c>
      <c r="H332">
        <v>3.8843642583609686E-2</v>
      </c>
      <c r="I332">
        <v>3.6657623633790472E-2</v>
      </c>
    </row>
    <row r="333" spans="1:9" x14ac:dyDescent="0.2">
      <c r="A333" t="s">
        <v>1384</v>
      </c>
      <c r="B333" t="s">
        <v>55</v>
      </c>
      <c r="C333">
        <v>1.2816708513474264E-2</v>
      </c>
      <c r="D333">
        <v>1.1377508294709704E-2</v>
      </c>
      <c r="E333">
        <v>1.1132883255707566E-2</v>
      </c>
      <c r="F333">
        <v>1.0899071529209565E-2</v>
      </c>
      <c r="G333">
        <v>2.0917316305230312E-2</v>
      </c>
      <c r="H333">
        <v>9.1983567843913813E-3</v>
      </c>
      <c r="I333">
        <v>1.2505888542314908E-2</v>
      </c>
    </row>
    <row r="334" spans="1:9" x14ac:dyDescent="0.2">
      <c r="A334" t="s">
        <v>1359</v>
      </c>
      <c r="B334" t="s">
        <v>55</v>
      </c>
      <c r="C334">
        <v>8.1948566940641399E-2</v>
      </c>
      <c r="D334">
        <v>7.2378052836256396E-2</v>
      </c>
      <c r="E334">
        <v>6.2241228715989791E-2</v>
      </c>
      <c r="F334">
        <v>9.3323765531199088E-2</v>
      </c>
      <c r="G334">
        <v>0.11499881033480092</v>
      </c>
      <c r="H334">
        <v>8.5475673748755907E-2</v>
      </c>
      <c r="I334">
        <v>9.4642087023968743E-2</v>
      </c>
    </row>
    <row r="335" spans="1:9" x14ac:dyDescent="0.2">
      <c r="A335" t="s">
        <v>1348</v>
      </c>
      <c r="B335" t="s">
        <v>55</v>
      </c>
      <c r="C335">
        <v>0.25006991789510202</v>
      </c>
      <c r="D335">
        <v>0.2902354675668522</v>
      </c>
      <c r="E335">
        <v>0.24494473377567075</v>
      </c>
      <c r="F335">
        <v>0.3090640794985986</v>
      </c>
      <c r="G335">
        <v>0.35335857419550865</v>
      </c>
      <c r="H335">
        <v>0.3244213587229931</v>
      </c>
      <c r="I335">
        <v>0.30214813019526188</v>
      </c>
    </row>
    <row r="336" spans="1:9" x14ac:dyDescent="0.2">
      <c r="A336" t="s">
        <v>1339</v>
      </c>
      <c r="B336" t="s">
        <v>55</v>
      </c>
      <c r="C336">
        <v>1.7517897020749625E-2</v>
      </c>
      <c r="D336">
        <v>2.9018551645861895E-2</v>
      </c>
      <c r="E336">
        <v>2.14098770747491E-2</v>
      </c>
      <c r="F336">
        <v>3.0648912219197785E-2</v>
      </c>
      <c r="G336">
        <v>2.1772860679719862E-2</v>
      </c>
      <c r="H336">
        <v>5.6167125195559185E-2</v>
      </c>
      <c r="I336">
        <v>3.2216073485625607E-2</v>
      </c>
    </row>
    <row r="337" spans="1:9" x14ac:dyDescent="0.2">
      <c r="A337" t="s">
        <v>1324</v>
      </c>
      <c r="B337" t="s">
        <v>55</v>
      </c>
      <c r="C337">
        <v>1.8073405698695349E-2</v>
      </c>
      <c r="D337">
        <v>2.4215189410206239E-2</v>
      </c>
      <c r="E337">
        <v>2.0714351939115919E-2</v>
      </c>
      <c r="F337">
        <v>2.2034212023912501E-2</v>
      </c>
      <c r="G337">
        <v>1.7012361112288384E-2</v>
      </c>
      <c r="H337">
        <v>2.1921104034737335E-2</v>
      </c>
      <c r="I337">
        <v>1.9826100501144712E-2</v>
      </c>
    </row>
    <row r="338" spans="1:9" x14ac:dyDescent="0.2">
      <c r="A338" t="s">
        <v>1322</v>
      </c>
      <c r="B338" t="s">
        <v>55</v>
      </c>
      <c r="C338">
        <v>5.7702652150209865E-2</v>
      </c>
      <c r="D338">
        <v>2.8946399504238329E-2</v>
      </c>
      <c r="E338">
        <v>1.805624308677773E-2</v>
      </c>
      <c r="F338">
        <v>2.4834939822924503E-2</v>
      </c>
      <c r="G338">
        <v>2.7827209403541334E-2</v>
      </c>
      <c r="H338">
        <v>2.5708854834652371E-2</v>
      </c>
      <c r="I338">
        <v>3.4332827835382891E-2</v>
      </c>
    </row>
    <row r="339" spans="1:9" x14ac:dyDescent="0.2">
      <c r="A339" t="s">
        <v>1310</v>
      </c>
      <c r="B339" t="s">
        <v>55</v>
      </c>
      <c r="C339">
        <v>5.1615901002384099E-2</v>
      </c>
      <c r="D339">
        <v>5.4456778024171176E-2</v>
      </c>
      <c r="E339">
        <v>5.061549402130873E-2</v>
      </c>
      <c r="F339">
        <v>8.9567196066591789E-2</v>
      </c>
      <c r="G339">
        <v>6.1321260505130704E-2</v>
      </c>
      <c r="H339">
        <v>4.6786127356058374E-2</v>
      </c>
      <c r="I339">
        <v>7.859873846282317E-2</v>
      </c>
    </row>
    <row r="340" spans="1:9" x14ac:dyDescent="0.2">
      <c r="A340" t="s">
        <v>1309</v>
      </c>
      <c r="B340" t="s">
        <v>55</v>
      </c>
      <c r="C340">
        <v>2.2909676114654349E-2</v>
      </c>
      <c r="D340">
        <v>2.6598429700364849E-2</v>
      </c>
      <c r="E340">
        <v>2.4649243903395825E-2</v>
      </c>
      <c r="F340">
        <v>4.8537497224426018E-2</v>
      </c>
      <c r="G340">
        <v>6.690074225211165E-2</v>
      </c>
      <c r="H340">
        <v>3.8809689344106453E-2</v>
      </c>
      <c r="I340">
        <v>3.8050972220576712E-2</v>
      </c>
    </row>
    <row r="341" spans="1:9" x14ac:dyDescent="0.2">
      <c r="A341" t="s">
        <v>1297</v>
      </c>
      <c r="B341" t="s">
        <v>55</v>
      </c>
      <c r="C341">
        <v>2.2072557511433003E-2</v>
      </c>
      <c r="D341">
        <v>1.9598866865110552E-2</v>
      </c>
      <c r="E341">
        <v>9.3713434172558851E-3</v>
      </c>
      <c r="F341">
        <v>4.8674609471187052E-3</v>
      </c>
      <c r="G341">
        <v>9.5713833196404991E-3</v>
      </c>
      <c r="H341">
        <v>6.0839464997907789E-3</v>
      </c>
      <c r="I341">
        <v>1.3617965794178557E-2</v>
      </c>
    </row>
    <row r="342" spans="1:9" x14ac:dyDescent="0.2">
      <c r="A342" t="s">
        <v>1285</v>
      </c>
      <c r="B342" t="s">
        <v>55</v>
      </c>
      <c r="C342">
        <v>5.9071922971495223E-2</v>
      </c>
      <c r="D342">
        <v>6.8423980156554959E-2</v>
      </c>
      <c r="E342">
        <v>5.3259461048616973E-2</v>
      </c>
      <c r="F342">
        <v>6.4057917746304968E-2</v>
      </c>
      <c r="G342">
        <v>5.2993211555623886E-2</v>
      </c>
      <c r="H342">
        <v>7.4709640469579758E-2</v>
      </c>
      <c r="I342">
        <v>8.0691975638486388E-2</v>
      </c>
    </row>
    <row r="343" spans="1:9" x14ac:dyDescent="0.2">
      <c r="A343" t="s">
        <v>1282</v>
      </c>
      <c r="B343" t="s">
        <v>55</v>
      </c>
      <c r="C343">
        <v>0.17080261746907657</v>
      </c>
      <c r="D343">
        <v>0.22130884744739859</v>
      </c>
      <c r="E343">
        <v>0.14363675890505251</v>
      </c>
      <c r="F343">
        <v>0.20812929999008722</v>
      </c>
      <c r="G343">
        <v>0.27760931226100327</v>
      </c>
      <c r="H343">
        <v>0.20282172492833878</v>
      </c>
      <c r="I343">
        <v>0.19905470101392869</v>
      </c>
    </row>
    <row r="344" spans="1:9" x14ac:dyDescent="0.2">
      <c r="A344" t="s">
        <v>1273</v>
      </c>
      <c r="B344" t="s">
        <v>55</v>
      </c>
      <c r="C344">
        <v>1.7411286125206465E-2</v>
      </c>
      <c r="D344">
        <v>1.2788199241996675E-2</v>
      </c>
      <c r="E344">
        <v>1.585658223040223E-2</v>
      </c>
      <c r="F344">
        <v>2.4240388257554535E-2</v>
      </c>
      <c r="G344">
        <v>2.4786007820897925E-2</v>
      </c>
      <c r="H344">
        <v>1.7605747606402537E-2</v>
      </c>
      <c r="I344">
        <v>1.2494701673015899E-2</v>
      </c>
    </row>
    <row r="345" spans="1:9" x14ac:dyDescent="0.2">
      <c r="A345" t="s">
        <v>1254</v>
      </c>
      <c r="B345" t="s">
        <v>55</v>
      </c>
      <c r="C345">
        <v>0.1671991196278938</v>
      </c>
      <c r="D345">
        <v>0.16779723083922465</v>
      </c>
      <c r="E345">
        <v>0.20733416160834173</v>
      </c>
      <c r="F345">
        <v>0.1950194599703397</v>
      </c>
      <c r="G345">
        <v>0.18686734261415822</v>
      </c>
      <c r="H345">
        <v>0.18964499464231066</v>
      </c>
      <c r="I345">
        <v>0.22880468508399959</v>
      </c>
    </row>
    <row r="346" spans="1:9" x14ac:dyDescent="0.2">
      <c r="A346" t="s">
        <v>1246</v>
      </c>
      <c r="B346" t="s">
        <v>55</v>
      </c>
      <c r="C346">
        <v>2.7608279805398164E-2</v>
      </c>
      <c r="D346">
        <v>1.6968547229391645E-2</v>
      </c>
      <c r="E346">
        <v>6.8159465888679178E-3</v>
      </c>
      <c r="F346">
        <v>1.2566728350790103E-2</v>
      </c>
      <c r="G346">
        <v>2.8595974277980593E-2</v>
      </c>
      <c r="H346">
        <v>1.9661671515222457E-2</v>
      </c>
      <c r="I346">
        <v>3.1843189339917033E-2</v>
      </c>
    </row>
    <row r="347" spans="1:9" x14ac:dyDescent="0.2">
      <c r="A347" t="s">
        <v>1243</v>
      </c>
      <c r="B347" t="s">
        <v>55</v>
      </c>
      <c r="C347">
        <v>8.4413498343802774E-3</v>
      </c>
      <c r="D347">
        <v>1.3204010335387772E-2</v>
      </c>
      <c r="E347">
        <v>1.2885697787856112E-2</v>
      </c>
      <c r="F347">
        <v>6.0494876109790669E-3</v>
      </c>
      <c r="G347">
        <v>1.0007775722744527E-2</v>
      </c>
      <c r="H347">
        <v>1.4266148964108804E-2</v>
      </c>
      <c r="I347">
        <v>2.2241893414301942E-2</v>
      </c>
    </row>
    <row r="348" spans="1:9" x14ac:dyDescent="0.2">
      <c r="A348" t="s">
        <v>1238</v>
      </c>
      <c r="B348" t="s">
        <v>55</v>
      </c>
      <c r="C348">
        <v>2.2810333130434287E-2</v>
      </c>
      <c r="D348">
        <v>9.1437718369908501E-3</v>
      </c>
      <c r="E348">
        <v>1.249917722852433E-2</v>
      </c>
      <c r="F348">
        <v>6.156809841245052E-3</v>
      </c>
      <c r="G348">
        <v>9.0412932695817082E-3</v>
      </c>
      <c r="H348">
        <v>5.4378544367997498E-3</v>
      </c>
      <c r="I348">
        <v>4.387709944280835E-3</v>
      </c>
    </row>
    <row r="349" spans="1:9" x14ac:dyDescent="0.2">
      <c r="A349" t="s">
        <v>1226</v>
      </c>
      <c r="B349" t="s">
        <v>55</v>
      </c>
      <c r="C349">
        <v>2.4241699873976744E-2</v>
      </c>
      <c r="D349">
        <v>2.1614556172742324E-2</v>
      </c>
      <c r="E349">
        <v>2.8362348798534168E-2</v>
      </c>
      <c r="F349">
        <v>1.8233197197257713E-2</v>
      </c>
      <c r="G349">
        <v>1.8565679128823738E-2</v>
      </c>
      <c r="H349">
        <v>1.4940524568667585E-2</v>
      </c>
      <c r="I349">
        <v>2.772953354851931E-2</v>
      </c>
    </row>
    <row r="350" spans="1:9" x14ac:dyDescent="0.2">
      <c r="A350" t="s">
        <v>1222</v>
      </c>
      <c r="B350" t="s">
        <v>55</v>
      </c>
      <c r="C350">
        <v>1.2956905499986239E-2</v>
      </c>
      <c r="D350">
        <v>6.1076624820409018E-3</v>
      </c>
      <c r="E350">
        <v>1.7564650743961598E-2</v>
      </c>
      <c r="F350">
        <v>9.3539179430872053E-3</v>
      </c>
      <c r="G350">
        <v>5.3398684576886823E-3</v>
      </c>
      <c r="H350">
        <v>7.5591654500494669E-3</v>
      </c>
      <c r="I350">
        <v>9.371713738886539E-3</v>
      </c>
    </row>
    <row r="351" spans="1:9" x14ac:dyDescent="0.2">
      <c r="A351" t="s">
        <v>1209</v>
      </c>
      <c r="B351" t="s">
        <v>55</v>
      </c>
      <c r="C351">
        <v>5.0284184116257243E-2</v>
      </c>
      <c r="D351">
        <v>1.095532845935677E-2</v>
      </c>
      <c r="E351">
        <v>2.9302683430139805E-2</v>
      </c>
      <c r="F351">
        <v>9.9393188977748188E-3</v>
      </c>
      <c r="G351">
        <v>1.4312781902540712E-2</v>
      </c>
      <c r="H351">
        <v>1.2735586403481085E-2</v>
      </c>
      <c r="I351">
        <v>1.5530098653941209E-2</v>
      </c>
    </row>
    <row r="352" spans="1:9" x14ac:dyDescent="0.2">
      <c r="A352" t="s">
        <v>1208</v>
      </c>
      <c r="B352" t="s">
        <v>55</v>
      </c>
      <c r="C352">
        <v>1.6319942750850417E-2</v>
      </c>
      <c r="D352">
        <v>1.2352836052371781E-2</v>
      </c>
      <c r="E352">
        <v>1.1929421576663362E-2</v>
      </c>
      <c r="F352">
        <v>2.3032587561956152E-2</v>
      </c>
      <c r="G352">
        <v>1.074909251972706E-2</v>
      </c>
      <c r="H352">
        <v>1.3929147335075564E-2</v>
      </c>
      <c r="I352">
        <v>2.8092448419891506E-2</v>
      </c>
    </row>
    <row r="353" spans="1:9" x14ac:dyDescent="0.2">
      <c r="A353" t="s">
        <v>1204</v>
      </c>
      <c r="B353" t="s">
        <v>55</v>
      </c>
      <c r="C353">
        <v>0.13596890336110304</v>
      </c>
      <c r="D353">
        <v>0.22854956773011573</v>
      </c>
      <c r="E353">
        <v>0.17853382198911924</v>
      </c>
      <c r="F353">
        <v>0.14010189560134748</v>
      </c>
      <c r="G353">
        <v>0.11860814804400686</v>
      </c>
      <c r="H353">
        <v>0.1838946556377514</v>
      </c>
      <c r="I353">
        <v>0.13097804397154456</v>
      </c>
    </row>
    <row r="354" spans="1:9" x14ac:dyDescent="0.2">
      <c r="A354" t="s">
        <v>1199</v>
      </c>
      <c r="B354" t="s">
        <v>55</v>
      </c>
      <c r="C354">
        <v>7.096424286606659E-2</v>
      </c>
      <c r="D354">
        <v>4.3720712636440832E-2</v>
      </c>
      <c r="E354">
        <v>2.845879723740586E-2</v>
      </c>
      <c r="F354">
        <v>2.1082873014138147E-2</v>
      </c>
      <c r="G354">
        <v>2.6308966176215524E-2</v>
      </c>
      <c r="H354">
        <v>2.4022661641517531E-2</v>
      </c>
      <c r="I354">
        <v>2.7599064626532104E-2</v>
      </c>
    </row>
    <row r="355" spans="1:9" x14ac:dyDescent="0.2">
      <c r="A355" t="s">
        <v>1180</v>
      </c>
      <c r="B355" t="s">
        <v>55</v>
      </c>
      <c r="C355">
        <v>0.33626473645349914</v>
      </c>
      <c r="D355">
        <v>0.4136989529813776</v>
      </c>
      <c r="E355">
        <v>0.35205012487591764</v>
      </c>
      <c r="F355">
        <v>0.47584044920829638</v>
      </c>
      <c r="G355">
        <v>0.46760755583377361</v>
      </c>
      <c r="H355">
        <v>0.4030635987287351</v>
      </c>
      <c r="I355">
        <v>0.37614164339330053</v>
      </c>
    </row>
    <row r="356" spans="1:9" x14ac:dyDescent="0.2">
      <c r="A356" t="s">
        <v>1172</v>
      </c>
      <c r="B356" t="s">
        <v>55</v>
      </c>
      <c r="C356">
        <v>2.717372637775058E-2</v>
      </c>
      <c r="D356">
        <v>2.677654906341086E-2</v>
      </c>
      <c r="E356">
        <v>1.916880513138396E-2</v>
      </c>
      <c r="F356">
        <v>2.6248423418568496E-2</v>
      </c>
      <c r="G356">
        <v>2.3452147968616281E-2</v>
      </c>
      <c r="H356">
        <v>2.6255441633117903E-2</v>
      </c>
      <c r="I356">
        <v>4.1819333774785222E-2</v>
      </c>
    </row>
    <row r="357" spans="1:9" x14ac:dyDescent="0.2">
      <c r="A357" t="s">
        <v>1169</v>
      </c>
      <c r="B357" t="s">
        <v>55</v>
      </c>
      <c r="C357">
        <v>0.410989474274434</v>
      </c>
      <c r="D357">
        <v>0.31548855163737188</v>
      </c>
      <c r="E357">
        <v>0.26377815605710431</v>
      </c>
      <c r="F357">
        <v>0.492079417075036</v>
      </c>
      <c r="G357">
        <v>0.55155341840243399</v>
      </c>
      <c r="H357">
        <v>0.33246371141524955</v>
      </c>
      <c r="I357">
        <v>0.41920532990103482</v>
      </c>
    </row>
    <row r="358" spans="1:9" x14ac:dyDescent="0.2">
      <c r="A358" t="s">
        <v>1168</v>
      </c>
      <c r="B358" t="s">
        <v>55</v>
      </c>
      <c r="C358">
        <v>4.2820725062138305E-2</v>
      </c>
      <c r="D358">
        <v>5.3505739491814489E-2</v>
      </c>
      <c r="E358">
        <v>5.2863378051359149E-2</v>
      </c>
      <c r="F358">
        <v>2.7626579974171686E-2</v>
      </c>
      <c r="G358">
        <v>4.6629264770719027E-2</v>
      </c>
      <c r="H358">
        <v>6.2903349300686348E-2</v>
      </c>
      <c r="I358">
        <v>4.262472886427672E-2</v>
      </c>
    </row>
    <row r="359" spans="1:9" x14ac:dyDescent="0.2">
      <c r="A359" t="s">
        <v>1164</v>
      </c>
      <c r="B359" t="s">
        <v>55</v>
      </c>
      <c r="C359">
        <v>9.6622684484113541E-2</v>
      </c>
      <c r="D359">
        <v>7.3761942886843693E-2</v>
      </c>
      <c r="E359">
        <v>5.3532585567477163E-2</v>
      </c>
      <c r="F359">
        <v>0.26558770060769538</v>
      </c>
      <c r="G359">
        <v>0.17440943339657491</v>
      </c>
      <c r="H359">
        <v>0.20303484653934178</v>
      </c>
      <c r="I359">
        <v>0.15477564432756119</v>
      </c>
    </row>
    <row r="360" spans="1:9" x14ac:dyDescent="0.2">
      <c r="A360" t="s">
        <v>1163</v>
      </c>
      <c r="B360" t="s">
        <v>55</v>
      </c>
      <c r="C360">
        <v>9.7241637228098407E-3</v>
      </c>
      <c r="D360">
        <v>1.0596093250880376E-2</v>
      </c>
      <c r="E360">
        <v>1.5020744213770521E-2</v>
      </c>
      <c r="F360">
        <v>1.6850358783683662E-2</v>
      </c>
      <c r="G360">
        <v>1.859490172796038E-2</v>
      </c>
      <c r="H360">
        <v>8.0962490819211363E-3</v>
      </c>
      <c r="I360">
        <v>2.5056705648895363E-2</v>
      </c>
    </row>
    <row r="361" spans="1:9" x14ac:dyDescent="0.2">
      <c r="A361" t="s">
        <v>1160</v>
      </c>
      <c r="B361" t="s">
        <v>55</v>
      </c>
      <c r="C361">
        <v>1.7071122433661413E-2</v>
      </c>
      <c r="D361">
        <v>1.6113369848401476E-2</v>
      </c>
      <c r="E361">
        <v>9.5448220832068838E-3</v>
      </c>
      <c r="F361">
        <v>2.230284573324387E-2</v>
      </c>
      <c r="G361">
        <v>1.3961740675377794E-2</v>
      </c>
      <c r="H361">
        <v>1.8394537297046952E-2</v>
      </c>
      <c r="I361">
        <v>2.4596545296555937E-2</v>
      </c>
    </row>
    <row r="362" spans="1:9" x14ac:dyDescent="0.2">
      <c r="A362" t="s">
        <v>1149</v>
      </c>
      <c r="B362" t="s">
        <v>55</v>
      </c>
      <c r="C362">
        <v>1.6330557415998231E-2</v>
      </c>
      <c r="D362">
        <v>1.1848024175178353E-2</v>
      </c>
      <c r="E362">
        <v>2.8427097086394043E-2</v>
      </c>
      <c r="F362">
        <v>9.2194194646209281E-3</v>
      </c>
      <c r="G362">
        <v>1.5311133811476765E-2</v>
      </c>
      <c r="H362">
        <v>1.1501949767914122E-2</v>
      </c>
      <c r="I362">
        <v>1.5618200962536787E-2</v>
      </c>
    </row>
    <row r="363" spans="1:9" x14ac:dyDescent="0.2">
      <c r="A363" t="s">
        <v>1142</v>
      </c>
      <c r="B363" t="s">
        <v>55</v>
      </c>
      <c r="C363">
        <v>1.8135879311039247E-2</v>
      </c>
      <c r="D363">
        <v>2.8245922584332412E-2</v>
      </c>
      <c r="E363">
        <v>1.749181872412793E-2</v>
      </c>
      <c r="F363">
        <v>7.6671139368396377E-3</v>
      </c>
      <c r="G363">
        <v>2.6947034212065863E-2</v>
      </c>
      <c r="H363">
        <v>2.2161667922265191E-2</v>
      </c>
      <c r="I363">
        <v>3.3204963240335228E-2</v>
      </c>
    </row>
    <row r="364" spans="1:9" x14ac:dyDescent="0.2">
      <c r="A364" t="s">
        <v>1141</v>
      </c>
      <c r="B364" t="s">
        <v>55</v>
      </c>
      <c r="C364">
        <v>2.1707720690398089E-2</v>
      </c>
      <c r="D364">
        <v>1.8660099502492301E-2</v>
      </c>
      <c r="E364">
        <v>1.4112265551554976E-2</v>
      </c>
      <c r="F364">
        <v>7.2946029567702575E-3</v>
      </c>
      <c r="G364">
        <v>4.5262865456347622E-3</v>
      </c>
      <c r="H364">
        <v>1.9542833476748869E-2</v>
      </c>
      <c r="I364">
        <v>1.2623576166472012E-2</v>
      </c>
    </row>
    <row r="365" spans="1:9" x14ac:dyDescent="0.2">
      <c r="A365" t="s">
        <v>1139</v>
      </c>
      <c r="B365" t="s">
        <v>55</v>
      </c>
      <c r="C365">
        <v>8.0955054478734287E-3</v>
      </c>
      <c r="D365">
        <v>1.082673185748448E-2</v>
      </c>
      <c r="E365">
        <v>1.5058702198175752E-2</v>
      </c>
      <c r="F365">
        <v>8.2640120817132762E-3</v>
      </c>
      <c r="G365">
        <v>2.1759965338469946E-2</v>
      </c>
      <c r="H365">
        <v>1.1780264319102967E-2</v>
      </c>
      <c r="I365">
        <v>1.3841251324804326E-2</v>
      </c>
    </row>
    <row r="366" spans="1:9" x14ac:dyDescent="0.2">
      <c r="A366" t="s">
        <v>1131</v>
      </c>
      <c r="B366" t="s">
        <v>55</v>
      </c>
      <c r="C366">
        <v>2.4382384185614604E-3</v>
      </c>
      <c r="D366">
        <v>3.6199800806948528E-3</v>
      </c>
      <c r="E366">
        <v>1.7401572693320464E-2</v>
      </c>
      <c r="F366">
        <v>3.7520042494772628E-3</v>
      </c>
      <c r="G366">
        <v>5.7813847921434746E-3</v>
      </c>
      <c r="H366">
        <v>2.5458026765508043E-3</v>
      </c>
      <c r="I366">
        <v>8.0162494293618009E-3</v>
      </c>
    </row>
    <row r="367" spans="1:9" x14ac:dyDescent="0.2">
      <c r="A367" t="s">
        <v>1125</v>
      </c>
      <c r="B367" t="s">
        <v>55</v>
      </c>
      <c r="C367">
        <v>2.9874813753380157E-2</v>
      </c>
      <c r="D367">
        <v>1.6268824784420058E-2</v>
      </c>
      <c r="E367">
        <v>4.5119118898514401E-2</v>
      </c>
      <c r="F367">
        <v>2.9254839768144351E-2</v>
      </c>
      <c r="G367">
        <v>2.8670749843699619E-2</v>
      </c>
      <c r="H367">
        <v>3.8853846407689734E-2</v>
      </c>
      <c r="I367">
        <v>2.1314087777416561E-2</v>
      </c>
    </row>
    <row r="368" spans="1:9" x14ac:dyDescent="0.2">
      <c r="A368" t="s">
        <v>1091</v>
      </c>
      <c r="B368" t="s">
        <v>55</v>
      </c>
      <c r="C368">
        <v>1.2848409563711242E-2</v>
      </c>
      <c r="D368">
        <v>3.3225253686092207E-2</v>
      </c>
      <c r="E368">
        <v>1.973755999003679E-2</v>
      </c>
      <c r="F368">
        <v>1.827752389842215E-2</v>
      </c>
      <c r="G368">
        <v>2.3920883931591901E-2</v>
      </c>
      <c r="H368">
        <v>1.4864092375114867E-2</v>
      </c>
      <c r="I368">
        <v>8.7461967471391677E-3</v>
      </c>
    </row>
    <row r="369" spans="1:9" x14ac:dyDescent="0.2">
      <c r="A369" t="s">
        <v>1079</v>
      </c>
      <c r="B369" t="s">
        <v>55</v>
      </c>
      <c r="C369">
        <v>1.23454224954646E-2</v>
      </c>
      <c r="D369">
        <v>5.3340336195339157E-3</v>
      </c>
      <c r="E369">
        <v>1.3157487915772115E-2</v>
      </c>
      <c r="F369">
        <v>1.5871322547927225E-2</v>
      </c>
      <c r="G369">
        <v>1.7797288437986378E-2</v>
      </c>
      <c r="H369">
        <v>4.1326469396805475E-2</v>
      </c>
      <c r="I369">
        <v>1.7051951799170122E-2</v>
      </c>
    </row>
    <row r="370" spans="1:9" x14ac:dyDescent="0.2">
      <c r="A370" t="s">
        <v>1053</v>
      </c>
      <c r="B370" t="s">
        <v>55</v>
      </c>
      <c r="C370">
        <v>1.5570262025571416E-2</v>
      </c>
      <c r="D370">
        <v>1.2844907525093402E-2</v>
      </c>
      <c r="E370">
        <v>4.027842541999475E-3</v>
      </c>
      <c r="F370">
        <v>4.968805009807729E-3</v>
      </c>
      <c r="G370">
        <v>2.1887778579329002E-2</v>
      </c>
      <c r="H370">
        <v>1.2243931764009536E-2</v>
      </c>
      <c r="I370">
        <v>4.6498209737698771E-3</v>
      </c>
    </row>
    <row r="371" spans="1:9" x14ac:dyDescent="0.2">
      <c r="A371" t="s">
        <v>1045</v>
      </c>
      <c r="B371" t="s">
        <v>55</v>
      </c>
      <c r="C371">
        <v>2.2870355691485718E-2</v>
      </c>
      <c r="D371">
        <v>2.1669896665796808E-2</v>
      </c>
      <c r="E371">
        <v>2.4091882610054034E-2</v>
      </c>
      <c r="F371">
        <v>1.8731484112228591E-2</v>
      </c>
      <c r="G371">
        <v>8.4049165228815628E-3</v>
      </c>
      <c r="H371">
        <v>1.4917762976586991E-2</v>
      </c>
      <c r="I371">
        <v>1.7001041325374992E-2</v>
      </c>
    </row>
    <row r="372" spans="1:9" x14ac:dyDescent="0.2">
      <c r="A372" t="s">
        <v>1043</v>
      </c>
      <c r="B372" t="s">
        <v>55</v>
      </c>
      <c r="C372">
        <v>2.4017490973351451E-2</v>
      </c>
      <c r="D372">
        <v>1.83557676783665E-2</v>
      </c>
      <c r="E372">
        <v>2.6431038562382332E-2</v>
      </c>
      <c r="F372">
        <v>7.5760655219936001E-3</v>
      </c>
      <c r="G372">
        <v>3.0744056611473985E-2</v>
      </c>
      <c r="H372">
        <v>3.1323603609009182E-2</v>
      </c>
      <c r="I372">
        <v>2.7222819159885614E-2</v>
      </c>
    </row>
    <row r="373" spans="1:9" x14ac:dyDescent="0.2">
      <c r="A373" t="s">
        <v>1040</v>
      </c>
      <c r="B373" t="s">
        <v>55</v>
      </c>
      <c r="C373">
        <v>4.8831350674690979E-2</v>
      </c>
      <c r="D373">
        <v>2.1128207027329118E-2</v>
      </c>
      <c r="E373">
        <v>2.2204513156576781E-2</v>
      </c>
      <c r="F373">
        <v>2.0009529628944575E-2</v>
      </c>
      <c r="G373">
        <v>1.6715977640514156E-2</v>
      </c>
      <c r="H373">
        <v>2.65168535237899E-2</v>
      </c>
      <c r="I373">
        <v>2.543466368182782E-2</v>
      </c>
    </row>
    <row r="374" spans="1:9" x14ac:dyDescent="0.2">
      <c r="A374" t="s">
        <v>1039</v>
      </c>
      <c r="B374" t="s">
        <v>55</v>
      </c>
      <c r="C374">
        <v>7.849626185090737E-2</v>
      </c>
      <c r="D374">
        <v>9.741265362150113E-2</v>
      </c>
      <c r="E374">
        <v>8.7773088568089686E-2</v>
      </c>
      <c r="F374">
        <v>6.9682885150728499E-2</v>
      </c>
      <c r="G374">
        <v>6.669609180790427E-2</v>
      </c>
      <c r="H374">
        <v>8.4256213483292985E-2</v>
      </c>
      <c r="I374">
        <v>8.7210799705977185E-2</v>
      </c>
    </row>
    <row r="375" spans="1:9" x14ac:dyDescent="0.2">
      <c r="A375" t="s">
        <v>1031</v>
      </c>
      <c r="B375" t="s">
        <v>55</v>
      </c>
      <c r="C375">
        <v>1.9684813896913844E-2</v>
      </c>
      <c r="D375">
        <v>3.0161016532074196E-2</v>
      </c>
      <c r="E375">
        <v>2.5003127309924256E-2</v>
      </c>
      <c r="F375">
        <v>3.1203735798034343E-2</v>
      </c>
      <c r="G375">
        <v>3.4346235079299549E-2</v>
      </c>
      <c r="H375">
        <v>3.7539572103461823E-2</v>
      </c>
      <c r="I375">
        <v>3.7244289688252906E-2</v>
      </c>
    </row>
    <row r="376" spans="1:9" x14ac:dyDescent="0.2">
      <c r="A376" t="s">
        <v>1027</v>
      </c>
      <c r="B376" t="s">
        <v>55</v>
      </c>
      <c r="C376">
        <v>0.21069962127507896</v>
      </c>
      <c r="D376">
        <v>0.16445764246020372</v>
      </c>
      <c r="E376">
        <v>0.14795581428353238</v>
      </c>
      <c r="F376">
        <v>0.32366101483676218</v>
      </c>
      <c r="G376">
        <v>0.32579495589085156</v>
      </c>
      <c r="H376">
        <v>0.22747000008583462</v>
      </c>
      <c r="I376">
        <v>0.25320089030627579</v>
      </c>
    </row>
    <row r="377" spans="1:9" x14ac:dyDescent="0.2">
      <c r="A377" t="s">
        <v>1026</v>
      </c>
      <c r="B377" t="s">
        <v>55</v>
      </c>
      <c r="C377">
        <v>0.12967261290053725</v>
      </c>
      <c r="D377">
        <v>0.13256443909533963</v>
      </c>
      <c r="E377">
        <v>0.12281237513837051</v>
      </c>
      <c r="F377">
        <v>0.1640712728958251</v>
      </c>
      <c r="G377">
        <v>0.20438592438687112</v>
      </c>
      <c r="H377">
        <v>0.17711584971573097</v>
      </c>
      <c r="I377">
        <v>0.16531911126859031</v>
      </c>
    </row>
    <row r="378" spans="1:9" x14ac:dyDescent="0.2">
      <c r="A378" t="s">
        <v>1008</v>
      </c>
      <c r="B378" t="s">
        <v>55</v>
      </c>
      <c r="C378">
        <v>0.25715704943186468</v>
      </c>
      <c r="D378">
        <v>0.17516787657321453</v>
      </c>
      <c r="E378">
        <v>0.13997629238622727</v>
      </c>
      <c r="F378">
        <v>0.15461722938394662</v>
      </c>
      <c r="G378">
        <v>0.15403065850820793</v>
      </c>
      <c r="H378">
        <v>0.14104717207255904</v>
      </c>
      <c r="I378">
        <v>0.15680596668135929</v>
      </c>
    </row>
    <row r="379" spans="1:9" x14ac:dyDescent="0.2">
      <c r="A379" t="s">
        <v>1001</v>
      </c>
      <c r="B379" t="s">
        <v>55</v>
      </c>
      <c r="C379">
        <v>2.6339168985430358E-2</v>
      </c>
      <c r="D379">
        <v>6.6354040693838323E-2</v>
      </c>
      <c r="E379">
        <v>3.5525609323780544E-2</v>
      </c>
      <c r="F379">
        <v>2.3058242529202674E-2</v>
      </c>
      <c r="G379">
        <v>3.6653135030106268E-2</v>
      </c>
      <c r="H379">
        <v>3.2196745932176064E-2</v>
      </c>
      <c r="I379">
        <v>4.0544260051652944E-2</v>
      </c>
    </row>
    <row r="380" spans="1:9" x14ac:dyDescent="0.2">
      <c r="A380" t="s">
        <v>1000</v>
      </c>
      <c r="B380" t="s">
        <v>55</v>
      </c>
      <c r="C380">
        <v>9.9550858024432436E-5</v>
      </c>
      <c r="D380">
        <v>4.6170740994818883E-5</v>
      </c>
      <c r="E380">
        <v>3.61494747375804E-4</v>
      </c>
      <c r="F380">
        <v>3.3484325320821819E-6</v>
      </c>
      <c r="G380">
        <v>1.1135972451098421E-4</v>
      </c>
      <c r="H380">
        <v>9.3915676342770635E-2</v>
      </c>
      <c r="I380">
        <v>3.1477597829193563E-5</v>
      </c>
    </row>
    <row r="381" spans="1:9" x14ac:dyDescent="0.2">
      <c r="A381" t="s">
        <v>996</v>
      </c>
      <c r="B381" t="s">
        <v>55</v>
      </c>
      <c r="C381">
        <v>2.8334284083360806E-2</v>
      </c>
      <c r="D381">
        <v>3.3652713872469445E-2</v>
      </c>
      <c r="E381">
        <v>4.1259878325530172E-2</v>
      </c>
      <c r="F381">
        <v>1.5836439477176764E-2</v>
      </c>
      <c r="G381">
        <v>3.5013458340507786E-2</v>
      </c>
      <c r="H381">
        <v>3.5429690257292153E-2</v>
      </c>
      <c r="I381">
        <v>3.0532100847936137E-2</v>
      </c>
    </row>
    <row r="382" spans="1:9" x14ac:dyDescent="0.2">
      <c r="A382" t="s">
        <v>988</v>
      </c>
      <c r="B382" t="s">
        <v>55</v>
      </c>
      <c r="C382">
        <v>5.6991532533654153E-2</v>
      </c>
      <c r="D382">
        <v>3.5978206164396002E-2</v>
      </c>
      <c r="E382">
        <v>5.6738899030471177E-2</v>
      </c>
      <c r="F382">
        <v>2.8652224913244914E-2</v>
      </c>
      <c r="G382">
        <v>4.1014799448259739E-2</v>
      </c>
      <c r="H382">
        <v>4.1531363680519719E-2</v>
      </c>
      <c r="I382">
        <v>4.6052951126541501E-2</v>
      </c>
    </row>
    <row r="383" spans="1:9" x14ac:dyDescent="0.2">
      <c r="A383" t="s">
        <v>979</v>
      </c>
      <c r="B383" t="s">
        <v>55</v>
      </c>
      <c r="C383">
        <v>2.2647884427544496E-2</v>
      </c>
      <c r="D383">
        <v>2.9693401729417562E-2</v>
      </c>
      <c r="E383">
        <v>1.5529176444810952E-2</v>
      </c>
      <c r="F383">
        <v>3.4003288289252288E-2</v>
      </c>
      <c r="G383">
        <v>2.9972488987839337E-2</v>
      </c>
      <c r="H383">
        <v>3.9677029692821421E-2</v>
      </c>
      <c r="I383">
        <v>3.1895527814603176E-2</v>
      </c>
    </row>
    <row r="384" spans="1:9" x14ac:dyDescent="0.2">
      <c r="A384" t="s">
        <v>954</v>
      </c>
      <c r="B384" t="s">
        <v>55</v>
      </c>
      <c r="C384">
        <v>3.7930987893266481E-2</v>
      </c>
      <c r="D384">
        <v>4.1146911448190014E-2</v>
      </c>
      <c r="E384">
        <v>2.9847142125151372E-2</v>
      </c>
      <c r="F384">
        <v>2.0311909847643132E-2</v>
      </c>
      <c r="G384">
        <v>8.4712731648618061E-3</v>
      </c>
      <c r="H384">
        <v>3.2113782373097477E-2</v>
      </c>
      <c r="I384">
        <v>2.6364254319826971E-2</v>
      </c>
    </row>
    <row r="385" spans="1:9" x14ac:dyDescent="0.2">
      <c r="A385" t="s">
        <v>952</v>
      </c>
      <c r="B385" t="s">
        <v>55</v>
      </c>
      <c r="C385">
        <v>0.24707006192372563</v>
      </c>
      <c r="D385">
        <v>0.25957934998012649</v>
      </c>
      <c r="E385">
        <v>0.21535418582638999</v>
      </c>
      <c r="F385">
        <v>0.29360395484964913</v>
      </c>
      <c r="G385">
        <v>0.2610481222493144</v>
      </c>
      <c r="H385">
        <v>0.21634618263265443</v>
      </c>
      <c r="I385">
        <v>0.26041268284963004</v>
      </c>
    </row>
    <row r="386" spans="1:9" x14ac:dyDescent="0.2">
      <c r="A386" t="s">
        <v>949</v>
      </c>
      <c r="B386" t="s">
        <v>55</v>
      </c>
      <c r="C386">
        <v>0.28517211982068269</v>
      </c>
      <c r="D386">
        <v>0.33551376693353702</v>
      </c>
      <c r="E386">
        <v>0.23865241118684499</v>
      </c>
      <c r="F386">
        <v>0.34146496637978135</v>
      </c>
      <c r="G386">
        <v>0.3680429691311593</v>
      </c>
      <c r="H386">
        <v>0.38127736743461238</v>
      </c>
      <c r="I386">
        <v>0.39671235840253383</v>
      </c>
    </row>
    <row r="387" spans="1:9" x14ac:dyDescent="0.2">
      <c r="A387" t="s">
        <v>943</v>
      </c>
      <c r="B387" t="s">
        <v>55</v>
      </c>
      <c r="C387">
        <v>2.1942899652051481E-2</v>
      </c>
      <c r="D387">
        <v>3.0507143347014043E-2</v>
      </c>
      <c r="E387">
        <v>2.3688921643172465E-2</v>
      </c>
      <c r="F387">
        <v>5.8071312331175885E-2</v>
      </c>
      <c r="G387">
        <v>3.6195001626864225E-2</v>
      </c>
      <c r="H387">
        <v>4.8195203797565228E-2</v>
      </c>
      <c r="I387">
        <v>4.186757537010348E-2</v>
      </c>
    </row>
    <row r="388" spans="1:9" x14ac:dyDescent="0.2">
      <c r="A388" t="s">
        <v>941</v>
      </c>
      <c r="B388" t="s">
        <v>55</v>
      </c>
      <c r="C388">
        <v>2.0635861141110128E-3</v>
      </c>
      <c r="D388">
        <v>1.0179182084359214E-2</v>
      </c>
      <c r="E388">
        <v>1.240126995315801E-2</v>
      </c>
      <c r="F388">
        <v>2.5772033876214073E-3</v>
      </c>
      <c r="G388">
        <v>8.2732471178836031E-3</v>
      </c>
      <c r="H388">
        <v>2.6172025817569212E-3</v>
      </c>
      <c r="I388">
        <v>4.1296936383612331E-3</v>
      </c>
    </row>
    <row r="389" spans="1:9" x14ac:dyDescent="0.2">
      <c r="A389" t="s">
        <v>937</v>
      </c>
      <c r="B389" t="s">
        <v>55</v>
      </c>
      <c r="C389">
        <v>2.991359255847292E-2</v>
      </c>
      <c r="D389">
        <v>3.0146881079110906E-2</v>
      </c>
      <c r="E389">
        <v>2.1652842894205413E-2</v>
      </c>
      <c r="F389">
        <v>4.0783280548906127E-2</v>
      </c>
      <c r="G389">
        <v>8.4513502202299681E-2</v>
      </c>
      <c r="H389">
        <v>4.2002398995400606E-2</v>
      </c>
      <c r="I389">
        <v>1.3067228276626878E-2</v>
      </c>
    </row>
    <row r="390" spans="1:9" x14ac:dyDescent="0.2">
      <c r="A390" t="s">
        <v>932</v>
      </c>
      <c r="B390" t="s">
        <v>55</v>
      </c>
      <c r="C390">
        <v>8.660112784924108E-2</v>
      </c>
      <c r="D390">
        <v>9.1825499015835962E-2</v>
      </c>
      <c r="E390">
        <v>0.11575593595464112</v>
      </c>
      <c r="F390">
        <v>9.8118472423492878E-2</v>
      </c>
      <c r="G390">
        <v>0.10545632000104109</v>
      </c>
      <c r="H390">
        <v>0.14409982673616778</v>
      </c>
      <c r="I390">
        <v>0.11802435987446046</v>
      </c>
    </row>
    <row r="391" spans="1:9" x14ac:dyDescent="0.2">
      <c r="A391" t="s">
        <v>898</v>
      </c>
      <c r="B391" t="s">
        <v>55</v>
      </c>
      <c r="C391">
        <v>2.0669078197389962E-2</v>
      </c>
      <c r="D391">
        <v>2.8945802738903171E-2</v>
      </c>
      <c r="E391">
        <v>2.0150356338446619E-2</v>
      </c>
      <c r="F391">
        <v>1.5728747864461216E-2</v>
      </c>
      <c r="G391">
        <v>2.6866565043783871E-2</v>
      </c>
      <c r="H391">
        <v>2.9772611297461549E-2</v>
      </c>
      <c r="I391">
        <v>2.243291785233429E-2</v>
      </c>
    </row>
    <row r="392" spans="1:9" x14ac:dyDescent="0.2">
      <c r="A392" t="s">
        <v>893</v>
      </c>
      <c r="B392" t="s">
        <v>55</v>
      </c>
      <c r="C392">
        <v>5.7735642330152834E-3</v>
      </c>
      <c r="D392">
        <v>7.5003599322810074E-3</v>
      </c>
      <c r="E392">
        <v>2.2633487426543458E-2</v>
      </c>
      <c r="F392">
        <v>3.5537849575324018E-3</v>
      </c>
      <c r="G392">
        <v>4.8240537711722415E-3</v>
      </c>
      <c r="H392">
        <v>9.343147713420652E-3</v>
      </c>
      <c r="I392">
        <v>8.6909858866027982E-3</v>
      </c>
    </row>
    <row r="393" spans="1:9" x14ac:dyDescent="0.2">
      <c r="A393" t="s">
        <v>892</v>
      </c>
      <c r="B393" t="s">
        <v>55</v>
      </c>
      <c r="C393">
        <v>3.6143528903337691E-2</v>
      </c>
      <c r="D393">
        <v>1.2936705220491016E-2</v>
      </c>
      <c r="E393">
        <v>3.3748671178543868E-2</v>
      </c>
      <c r="F393">
        <v>2.164904606246958E-2</v>
      </c>
      <c r="G393">
        <v>2.0216959656159765E-2</v>
      </c>
      <c r="H393">
        <v>1.7613186035187044E-2</v>
      </c>
      <c r="I393">
        <v>1.5839698905090651E-2</v>
      </c>
    </row>
    <row r="394" spans="1:9" x14ac:dyDescent="0.2">
      <c r="A394" t="s">
        <v>869</v>
      </c>
      <c r="B394" t="s">
        <v>55</v>
      </c>
      <c r="C394">
        <v>8.5634027464931827E-3</v>
      </c>
      <c r="D394">
        <v>2.461033957258908E-3</v>
      </c>
      <c r="E394">
        <v>1.3657325037744954E-3</v>
      </c>
      <c r="F394">
        <v>0</v>
      </c>
      <c r="G394">
        <v>1.701748670207062E-3</v>
      </c>
      <c r="H394">
        <v>2.2204264190962947E-3</v>
      </c>
      <c r="I394">
        <v>3.700251085623297E-3</v>
      </c>
    </row>
    <row r="395" spans="1:9" x14ac:dyDescent="0.2">
      <c r="A395" t="s">
        <v>865</v>
      </c>
      <c r="B395" t="s">
        <v>55</v>
      </c>
      <c r="C395">
        <v>2.5188902023261565E-2</v>
      </c>
      <c r="D395">
        <v>2.6952239503926334E-2</v>
      </c>
      <c r="E395">
        <v>3.4063701429312664E-2</v>
      </c>
      <c r="F395">
        <v>3.256926828867094E-2</v>
      </c>
      <c r="G395">
        <v>1.9157378457109155E-2</v>
      </c>
      <c r="H395">
        <v>2.7683406583100513E-2</v>
      </c>
      <c r="I395">
        <v>3.1060312858679155E-2</v>
      </c>
    </row>
    <row r="396" spans="1:9" x14ac:dyDescent="0.2">
      <c r="A396" t="s">
        <v>861</v>
      </c>
      <c r="B396" t="s">
        <v>55</v>
      </c>
      <c r="C396">
        <v>2.0929924347858897E-2</v>
      </c>
      <c r="D396">
        <v>2.3622668605001285E-2</v>
      </c>
      <c r="E396">
        <v>2.2601202695172865E-2</v>
      </c>
      <c r="F396">
        <v>2.9229431809266633E-2</v>
      </c>
      <c r="G396">
        <v>3.6717254137068729E-2</v>
      </c>
      <c r="H396">
        <v>3.9113864974387125E-2</v>
      </c>
      <c r="I396">
        <v>3.0742167022487461E-2</v>
      </c>
    </row>
    <row r="397" spans="1:9" x14ac:dyDescent="0.2">
      <c r="A397" t="s">
        <v>853</v>
      </c>
      <c r="B397" t="s">
        <v>55</v>
      </c>
      <c r="C397">
        <v>7.7196640753615133E-3</v>
      </c>
      <c r="D397">
        <v>9.5509634193256842E-4</v>
      </c>
      <c r="E397">
        <v>9.607516496604086E-3</v>
      </c>
      <c r="F397">
        <v>1.0283954499094156E-2</v>
      </c>
      <c r="G397">
        <v>3.0507234669660704E-3</v>
      </c>
      <c r="H397">
        <v>1.3195411368604118E-2</v>
      </c>
      <c r="I397">
        <v>1.0152042928679932E-2</v>
      </c>
    </row>
    <row r="398" spans="1:9" x14ac:dyDescent="0.2">
      <c r="A398" t="s">
        <v>846</v>
      </c>
      <c r="B398" t="s">
        <v>55</v>
      </c>
      <c r="C398">
        <v>0.11286241399135562</v>
      </c>
      <c r="D398">
        <v>0.13380336481880178</v>
      </c>
      <c r="E398">
        <v>0.12849949496291832</v>
      </c>
      <c r="F398">
        <v>0.15226015606068694</v>
      </c>
      <c r="G398">
        <v>0.14566965548874219</v>
      </c>
      <c r="H398">
        <v>0.18596616029202989</v>
      </c>
      <c r="I398">
        <v>0.18430416753481144</v>
      </c>
    </row>
    <row r="399" spans="1:9" x14ac:dyDescent="0.2">
      <c r="A399" t="s">
        <v>844</v>
      </c>
      <c r="B399" t="s">
        <v>55</v>
      </c>
      <c r="C399">
        <v>0.21085510369414553</v>
      </c>
      <c r="D399">
        <v>0.12294714223978721</v>
      </c>
      <c r="E399">
        <v>0.13235514230135378</v>
      </c>
      <c r="F399">
        <v>0.15123206041113105</v>
      </c>
      <c r="G399">
        <v>0.14266387281983975</v>
      </c>
      <c r="H399">
        <v>0.13027621667879294</v>
      </c>
      <c r="I399">
        <v>0.14432817940295531</v>
      </c>
    </row>
    <row r="400" spans="1:9" x14ac:dyDescent="0.2">
      <c r="A400" t="s">
        <v>840</v>
      </c>
      <c r="B400" t="s">
        <v>55</v>
      </c>
      <c r="C400">
        <v>8.6849258433454376E-4</v>
      </c>
      <c r="D400">
        <v>7.8762393445668613E-3</v>
      </c>
      <c r="E400">
        <v>2.4701196260540148E-3</v>
      </c>
      <c r="F400">
        <v>1.2981402125702805E-2</v>
      </c>
      <c r="G400">
        <v>1.8613879366650581E-2</v>
      </c>
      <c r="H400">
        <v>2.0070385548481381E-2</v>
      </c>
      <c r="I400">
        <v>1.7274940691929645E-2</v>
      </c>
    </row>
    <row r="401" spans="1:9" x14ac:dyDescent="0.2">
      <c r="A401" t="s">
        <v>836</v>
      </c>
      <c r="B401" t="s">
        <v>55</v>
      </c>
      <c r="C401">
        <v>3.7241245797908509E-2</v>
      </c>
      <c r="D401">
        <v>3.5514575962908711E-2</v>
      </c>
      <c r="E401">
        <v>4.2954682407478219E-2</v>
      </c>
      <c r="F401">
        <v>1.80764179181515E-2</v>
      </c>
      <c r="G401">
        <v>3.9736757216880705E-2</v>
      </c>
      <c r="H401">
        <v>2.9245030322120048E-2</v>
      </c>
      <c r="I401">
        <v>2.2598714274625339E-2</v>
      </c>
    </row>
    <row r="402" spans="1:9" x14ac:dyDescent="0.2">
      <c r="A402" t="s">
        <v>828</v>
      </c>
      <c r="B402" t="s">
        <v>55</v>
      </c>
      <c r="C402">
        <v>3.1537812056892676E-2</v>
      </c>
      <c r="D402">
        <v>1.4644921167722015E-2</v>
      </c>
      <c r="E402">
        <v>1.4136803285970615E-2</v>
      </c>
      <c r="F402">
        <v>4.0439189011771674E-2</v>
      </c>
      <c r="G402">
        <v>3.3197371185188715E-2</v>
      </c>
      <c r="H402">
        <v>2.3870744272659623E-2</v>
      </c>
      <c r="I402">
        <v>1.7123839916489258E-2</v>
      </c>
    </row>
    <row r="403" spans="1:9" x14ac:dyDescent="0.2">
      <c r="A403" t="s">
        <v>802</v>
      </c>
      <c r="B403" t="s">
        <v>55</v>
      </c>
      <c r="C403">
        <v>5.7272636249299555E-2</v>
      </c>
      <c r="D403">
        <v>5.9279005053733347E-2</v>
      </c>
      <c r="E403">
        <v>6.7558362507239136E-2</v>
      </c>
      <c r="F403">
        <v>4.3309547339846828E-2</v>
      </c>
      <c r="G403">
        <v>3.3242170601968934E-2</v>
      </c>
      <c r="H403">
        <v>5.0272817314614623E-2</v>
      </c>
      <c r="I403">
        <v>4.4901789248841306E-2</v>
      </c>
    </row>
    <row r="404" spans="1:9" x14ac:dyDescent="0.2">
      <c r="A404" t="s">
        <v>799</v>
      </c>
      <c r="B404" t="s">
        <v>55</v>
      </c>
      <c r="C404">
        <v>3.3977101188292836E-3</v>
      </c>
      <c r="D404">
        <v>1.8340448429893335E-2</v>
      </c>
      <c r="E404">
        <v>1.6673327789770626E-3</v>
      </c>
      <c r="F404">
        <v>7.0312094573336181E-3</v>
      </c>
      <c r="G404">
        <v>0</v>
      </c>
      <c r="H404">
        <v>2.7107723201548438E-3</v>
      </c>
      <c r="I404">
        <v>2.4969858877315078E-3</v>
      </c>
    </row>
    <row r="405" spans="1:9" x14ac:dyDescent="0.2">
      <c r="A405" t="s">
        <v>790</v>
      </c>
      <c r="B405" t="s">
        <v>55</v>
      </c>
      <c r="C405">
        <v>3.9012999175061139E-2</v>
      </c>
      <c r="D405">
        <v>2.4302370692521766E-2</v>
      </c>
      <c r="E405">
        <v>1.2917225388314798E-2</v>
      </c>
      <c r="F405">
        <v>9.8136102040403839E-3</v>
      </c>
      <c r="G405">
        <v>1.4274213005513988E-2</v>
      </c>
      <c r="H405">
        <v>2.9115962956382007E-2</v>
      </c>
      <c r="I405">
        <v>1.5602875822539716E-2</v>
      </c>
    </row>
    <row r="406" spans="1:9" x14ac:dyDescent="0.2">
      <c r="A406" t="s">
        <v>778</v>
      </c>
      <c r="B406" t="s">
        <v>55</v>
      </c>
      <c r="C406">
        <v>8.5838655495119501E-2</v>
      </c>
      <c r="D406">
        <v>7.7826353875006499E-2</v>
      </c>
      <c r="E406">
        <v>6.9066116560792506E-2</v>
      </c>
      <c r="F406">
        <v>0.15858394969409412</v>
      </c>
      <c r="G406">
        <v>0.17842435088857009</v>
      </c>
      <c r="H406">
        <v>0.1028548442640639</v>
      </c>
      <c r="I406">
        <v>9.5320085635419105E-2</v>
      </c>
    </row>
    <row r="407" spans="1:9" x14ac:dyDescent="0.2">
      <c r="A407" t="s">
        <v>769</v>
      </c>
      <c r="B407" t="s">
        <v>55</v>
      </c>
      <c r="C407">
        <v>1.8575058130826234E-2</v>
      </c>
      <c r="D407">
        <v>3.1187196873826518E-2</v>
      </c>
      <c r="E407">
        <v>2.7367537342903901E-2</v>
      </c>
      <c r="F407">
        <v>1.8239895483023606E-2</v>
      </c>
      <c r="G407">
        <v>4.220129418909338E-2</v>
      </c>
      <c r="H407">
        <v>2.0770732745931077E-2</v>
      </c>
      <c r="I407">
        <v>3.2026948737184389E-2</v>
      </c>
    </row>
    <row r="408" spans="1:9" x14ac:dyDescent="0.2">
      <c r="A408" t="s">
        <v>750</v>
      </c>
      <c r="B408" t="s">
        <v>55</v>
      </c>
      <c r="C408">
        <v>0.26633653159255044</v>
      </c>
      <c r="D408">
        <v>0.30884027427857613</v>
      </c>
      <c r="E408">
        <v>0.25485538917553086</v>
      </c>
      <c r="F408">
        <v>0.35028447283756808</v>
      </c>
      <c r="G408">
        <v>0.42419614254746291</v>
      </c>
      <c r="H408">
        <v>0.43263721037850433</v>
      </c>
      <c r="I408">
        <v>0.40831690071577731</v>
      </c>
    </row>
    <row r="409" spans="1:9" x14ac:dyDescent="0.2">
      <c r="A409" t="s">
        <v>743</v>
      </c>
      <c r="B409" t="s">
        <v>55</v>
      </c>
      <c r="C409">
        <v>1.7429290664101243E-2</v>
      </c>
      <c r="D409">
        <v>1.0884903335195801E-2</v>
      </c>
      <c r="E409">
        <v>7.4265747608405815E-3</v>
      </c>
      <c r="F409">
        <v>1.2281020389769151E-2</v>
      </c>
      <c r="G409">
        <v>6.7034328907548488E-3</v>
      </c>
      <c r="H409">
        <v>2.2184307949166791E-2</v>
      </c>
      <c r="I409">
        <v>1.2421135482185942E-2</v>
      </c>
    </row>
    <row r="410" spans="1:9" x14ac:dyDescent="0.2">
      <c r="A410" t="s">
        <v>742</v>
      </c>
      <c r="B410" t="s">
        <v>55</v>
      </c>
      <c r="C410">
        <v>2.3560365317321839E-2</v>
      </c>
      <c r="D410">
        <v>1.6540780385460453E-2</v>
      </c>
      <c r="E410">
        <v>2.0470375914603114E-2</v>
      </c>
      <c r="F410">
        <v>1.5791156223995864E-2</v>
      </c>
      <c r="G410">
        <v>1.8054690477904086E-2</v>
      </c>
      <c r="H410">
        <v>1.8225417180202392E-2</v>
      </c>
      <c r="I410">
        <v>3.00449335149773E-2</v>
      </c>
    </row>
    <row r="411" spans="1:9" x14ac:dyDescent="0.2">
      <c r="A411" t="s">
        <v>725</v>
      </c>
      <c r="B411" t="s">
        <v>55</v>
      </c>
      <c r="C411">
        <v>9.6710353172664489E-3</v>
      </c>
      <c r="D411">
        <v>1.0367520445322282E-2</v>
      </c>
      <c r="E411">
        <v>1.3094844744660388E-2</v>
      </c>
      <c r="F411">
        <v>6.5520277517514052E-3</v>
      </c>
      <c r="G411">
        <v>9.4316501025436747E-3</v>
      </c>
      <c r="H411">
        <v>1.9563577766943105E-2</v>
      </c>
      <c r="I411">
        <v>1.0760164351602134E-2</v>
      </c>
    </row>
    <row r="412" spans="1:9" x14ac:dyDescent="0.2">
      <c r="A412" t="s">
        <v>719</v>
      </c>
      <c r="B412" t="s">
        <v>55</v>
      </c>
      <c r="C412">
        <v>6.6056506403995643E-2</v>
      </c>
      <c r="D412">
        <v>5.1557920802243432E-2</v>
      </c>
      <c r="E412">
        <v>3.5905032303693685E-2</v>
      </c>
      <c r="F412">
        <v>9.0108241260306865E-2</v>
      </c>
      <c r="G412">
        <v>0.10063446157853595</v>
      </c>
      <c r="H412">
        <v>6.8805466256695438E-2</v>
      </c>
      <c r="I412">
        <v>7.6431566023635947E-2</v>
      </c>
    </row>
    <row r="413" spans="1:9" x14ac:dyDescent="0.2">
      <c r="A413" t="s">
        <v>714</v>
      </c>
      <c r="B413" t="s">
        <v>55</v>
      </c>
      <c r="C413">
        <v>0.13750753146644923</v>
      </c>
      <c r="D413">
        <v>0.16652049375260181</v>
      </c>
      <c r="E413">
        <v>0.12745536542192148</v>
      </c>
      <c r="F413">
        <v>0.13259836255314206</v>
      </c>
      <c r="G413">
        <v>0.11684534940158864</v>
      </c>
      <c r="H413">
        <v>0.13141343767561436</v>
      </c>
      <c r="I413">
        <v>0.13944721889365905</v>
      </c>
    </row>
    <row r="414" spans="1:9" x14ac:dyDescent="0.2">
      <c r="A414" t="s">
        <v>710</v>
      </c>
      <c r="B414" t="s">
        <v>55</v>
      </c>
      <c r="C414">
        <v>2.6035621560946354E-2</v>
      </c>
      <c r="D414">
        <v>3.0913226094574413E-2</v>
      </c>
      <c r="E414">
        <v>2.0975636352748787E-2</v>
      </c>
      <c r="F414">
        <v>2.7175737232000324E-2</v>
      </c>
      <c r="G414">
        <v>1.6005083732449424E-2</v>
      </c>
      <c r="H414">
        <v>2.019895135159281E-2</v>
      </c>
      <c r="I414">
        <v>2.4692043718462058E-2</v>
      </c>
    </row>
    <row r="415" spans="1:9" x14ac:dyDescent="0.2">
      <c r="A415" t="s">
        <v>707</v>
      </c>
      <c r="B415" t="s">
        <v>55</v>
      </c>
      <c r="C415">
        <v>3.0122771229636993E-2</v>
      </c>
      <c r="D415">
        <v>1.3117874609303831E-2</v>
      </c>
      <c r="E415">
        <v>2.0204073940037485E-2</v>
      </c>
      <c r="F415">
        <v>2.6980075122446132E-2</v>
      </c>
      <c r="G415">
        <v>1.5811841223761423E-2</v>
      </c>
      <c r="H415">
        <v>1.5255155654447761E-2</v>
      </c>
      <c r="I415">
        <v>2.1448608738163965E-2</v>
      </c>
    </row>
    <row r="416" spans="1:9" x14ac:dyDescent="0.2">
      <c r="A416" t="s">
        <v>701</v>
      </c>
      <c r="B416" t="s">
        <v>55</v>
      </c>
      <c r="C416">
        <v>1.8499862395107123E-2</v>
      </c>
      <c r="D416">
        <v>1.2074336476481576E-2</v>
      </c>
      <c r="E416">
        <v>2.027080812789972E-2</v>
      </c>
      <c r="F416">
        <v>6.1759768834476108E-3</v>
      </c>
      <c r="G416">
        <v>9.4649939038995642E-3</v>
      </c>
      <c r="H416">
        <v>1.1798827236924509E-2</v>
      </c>
      <c r="I416">
        <v>1.1604579392976789E-2</v>
      </c>
    </row>
    <row r="417" spans="1:9" x14ac:dyDescent="0.2">
      <c r="A417" t="s">
        <v>697</v>
      </c>
      <c r="B417" t="s">
        <v>55</v>
      </c>
      <c r="C417">
        <v>1.7946567400725713E-2</v>
      </c>
      <c r="D417">
        <v>2.8124995341857143E-2</v>
      </c>
      <c r="E417">
        <v>1.624933761638701E-2</v>
      </c>
      <c r="F417">
        <v>4.9364759733020605E-3</v>
      </c>
      <c r="G417">
        <v>9.6634466860270798E-3</v>
      </c>
      <c r="H417">
        <v>7.72737986380523E-3</v>
      </c>
      <c r="I417">
        <v>1.0719174862258183E-2</v>
      </c>
    </row>
    <row r="418" spans="1:9" x14ac:dyDescent="0.2">
      <c r="A418" t="s">
        <v>696</v>
      </c>
      <c r="B418" t="s">
        <v>55</v>
      </c>
      <c r="C418">
        <v>1.0575999125177316E-2</v>
      </c>
      <c r="D418">
        <v>3.9434126790163088E-2</v>
      </c>
      <c r="E418">
        <v>1.6445434522570222E-2</v>
      </c>
      <c r="F418">
        <v>1.2359346259187829E-2</v>
      </c>
      <c r="G418">
        <v>1.5559735799371978E-2</v>
      </c>
      <c r="H418">
        <v>5.8077529634382036E-3</v>
      </c>
      <c r="I418">
        <v>4.0731676545405085E-3</v>
      </c>
    </row>
    <row r="419" spans="1:9" x14ac:dyDescent="0.2">
      <c r="A419" t="s">
        <v>695</v>
      </c>
      <c r="B419" t="s">
        <v>55</v>
      </c>
      <c r="C419">
        <v>4.0252528205834574E-2</v>
      </c>
      <c r="D419">
        <v>3.13278086107176E-2</v>
      </c>
      <c r="E419">
        <v>2.3988636725150052E-2</v>
      </c>
      <c r="F419">
        <v>6.4972435557572317E-2</v>
      </c>
      <c r="G419">
        <v>5.4516187531775923E-2</v>
      </c>
      <c r="H419">
        <v>3.3958437902314446E-2</v>
      </c>
      <c r="I419">
        <v>3.8715311693069521E-2</v>
      </c>
    </row>
    <row r="420" spans="1:9" x14ac:dyDescent="0.2">
      <c r="A420" t="s">
        <v>691</v>
      </c>
      <c r="B420" t="s">
        <v>55</v>
      </c>
      <c r="C420">
        <v>2.4060399452344696E-2</v>
      </c>
      <c r="D420">
        <v>3.3552936266056675E-2</v>
      </c>
      <c r="E420">
        <v>3.4429990697730492E-2</v>
      </c>
      <c r="F420">
        <v>2.2784347380172331E-2</v>
      </c>
      <c r="G420">
        <v>3.4648178442598938E-2</v>
      </c>
      <c r="H420">
        <v>3.3113006489214829E-2</v>
      </c>
      <c r="I420">
        <v>4.5228306481560773E-2</v>
      </c>
    </row>
    <row r="421" spans="1:9" x14ac:dyDescent="0.2">
      <c r="A421" t="s">
        <v>686</v>
      </c>
      <c r="B421" t="s">
        <v>55</v>
      </c>
      <c r="C421">
        <v>3.7100154944857772E-2</v>
      </c>
      <c r="D421">
        <v>3.8290288272812278E-2</v>
      </c>
      <c r="E421">
        <v>3.964571600602642E-2</v>
      </c>
      <c r="F421">
        <v>3.009406119498691E-2</v>
      </c>
      <c r="G421">
        <v>6.0318368640027577E-2</v>
      </c>
      <c r="H421">
        <v>4.1819921160671361E-2</v>
      </c>
      <c r="I421">
        <v>4.5871415650951639E-2</v>
      </c>
    </row>
    <row r="422" spans="1:9" x14ac:dyDescent="0.2">
      <c r="A422" t="s">
        <v>661</v>
      </c>
      <c r="B422" t="s">
        <v>55</v>
      </c>
      <c r="C422">
        <v>3.5341536789612785E-2</v>
      </c>
      <c r="D422">
        <v>1.9470320886072572E-2</v>
      </c>
      <c r="E422">
        <v>1.045760928044597E-2</v>
      </c>
      <c r="F422">
        <v>1.1062166473275088E-2</v>
      </c>
      <c r="G422">
        <v>5.9229698552878121E-3</v>
      </c>
      <c r="H422">
        <v>1.607394559101278E-2</v>
      </c>
      <c r="I422">
        <v>1.0981372554844777E-2</v>
      </c>
    </row>
    <row r="423" spans="1:9" x14ac:dyDescent="0.2">
      <c r="A423" t="s">
        <v>660</v>
      </c>
      <c r="B423" t="s">
        <v>55</v>
      </c>
      <c r="C423">
        <v>8.7509770201226536E-2</v>
      </c>
      <c r="D423">
        <v>6.3381369538399387E-2</v>
      </c>
      <c r="E423">
        <v>6.2707333773467627E-2</v>
      </c>
      <c r="F423">
        <v>2.6016606871659687E-2</v>
      </c>
      <c r="G423">
        <v>1.9136177483720693E-2</v>
      </c>
      <c r="H423">
        <v>3.9137135780049653E-2</v>
      </c>
      <c r="I423">
        <v>3.9614828080419461E-2</v>
      </c>
    </row>
    <row r="424" spans="1:9" x14ac:dyDescent="0.2">
      <c r="A424" t="s">
        <v>658</v>
      </c>
      <c r="B424" t="s">
        <v>55</v>
      </c>
      <c r="C424">
        <v>1.1430068669322132E-2</v>
      </c>
      <c r="D424">
        <v>2.0168974410427514E-2</v>
      </c>
      <c r="E424">
        <v>9.3022362932718219E-3</v>
      </c>
      <c r="F424">
        <v>7.0736284628183108E-3</v>
      </c>
      <c r="G424">
        <v>1.6423796219493664E-2</v>
      </c>
      <c r="H424">
        <v>1.3100786053403712E-2</v>
      </c>
      <c r="I424">
        <v>1.3020289645889737E-2</v>
      </c>
    </row>
    <row r="425" spans="1:9" x14ac:dyDescent="0.2">
      <c r="A425" t="s">
        <v>654</v>
      </c>
      <c r="B425" t="s">
        <v>55</v>
      </c>
      <c r="C425">
        <v>3.9848845697087361E-2</v>
      </c>
      <c r="D425">
        <v>2.9190269167400563E-2</v>
      </c>
      <c r="E425">
        <v>2.6586839162725199E-2</v>
      </c>
      <c r="F425">
        <v>3.0858389038633569E-2</v>
      </c>
      <c r="G425">
        <v>2.2908703813700367E-2</v>
      </c>
      <c r="H425">
        <v>3.6300862034410755E-2</v>
      </c>
      <c r="I425">
        <v>2.6560784667091886E-2</v>
      </c>
    </row>
    <row r="426" spans="1:9" x14ac:dyDescent="0.2">
      <c r="A426" t="s">
        <v>636</v>
      </c>
      <c r="B426" t="s">
        <v>55</v>
      </c>
      <c r="C426">
        <v>3.8958348206355325E-2</v>
      </c>
      <c r="D426">
        <v>4.9944075553315134E-2</v>
      </c>
      <c r="E426">
        <v>4.7020759851376687E-2</v>
      </c>
      <c r="F426">
        <v>2.3657864223868324E-2</v>
      </c>
      <c r="G426">
        <v>9.5555204225672118E-3</v>
      </c>
      <c r="H426">
        <v>2.4450568521252772E-2</v>
      </c>
      <c r="I426">
        <v>3.1227206151219829E-2</v>
      </c>
    </row>
    <row r="427" spans="1:9" x14ac:dyDescent="0.2">
      <c r="A427" t="s">
        <v>634</v>
      </c>
      <c r="B427" t="s">
        <v>55</v>
      </c>
      <c r="C427">
        <v>3.4220055582323473E-2</v>
      </c>
      <c r="D427">
        <v>2.4274359715379015E-2</v>
      </c>
      <c r="E427">
        <v>2.0747200335626728E-2</v>
      </c>
      <c r="F427">
        <v>1.933800428244924E-2</v>
      </c>
      <c r="G427">
        <v>1.9068036680427575E-2</v>
      </c>
      <c r="H427">
        <v>3.3533523396215938E-2</v>
      </c>
      <c r="I427">
        <v>2.4054888002061271E-2</v>
      </c>
    </row>
    <row r="428" spans="1:9" x14ac:dyDescent="0.2">
      <c r="A428" t="s">
        <v>632</v>
      </c>
      <c r="B428" t="s">
        <v>55</v>
      </c>
      <c r="C428">
        <v>6.8062783030845434E-3</v>
      </c>
      <c r="D428">
        <v>2.0643232486570465E-2</v>
      </c>
      <c r="E428">
        <v>5.427489804703106E-3</v>
      </c>
      <c r="F428">
        <v>1.6757793608298446E-2</v>
      </c>
      <c r="G428">
        <v>5.379527773411245E-3</v>
      </c>
      <c r="H428">
        <v>5.5150534260968841E-3</v>
      </c>
      <c r="I428">
        <v>1.0069716435282438E-2</v>
      </c>
    </row>
    <row r="429" spans="1:9" x14ac:dyDescent="0.2">
      <c r="A429" t="s">
        <v>623</v>
      </c>
      <c r="B429" t="s">
        <v>55</v>
      </c>
      <c r="C429">
        <v>2.0485112962367703E-2</v>
      </c>
      <c r="D429">
        <v>2.5385991401436131E-2</v>
      </c>
      <c r="E429">
        <v>2.1423803473027872E-2</v>
      </c>
      <c r="F429">
        <v>2.2958440654384914E-2</v>
      </c>
      <c r="G429">
        <v>2.7839896404337011E-2</v>
      </c>
      <c r="H429">
        <v>4.3072974220631263E-2</v>
      </c>
      <c r="I429">
        <v>4.3023620562444881E-2</v>
      </c>
    </row>
    <row r="430" spans="1:9" x14ac:dyDescent="0.2">
      <c r="A430" t="s">
        <v>614</v>
      </c>
      <c r="B430" t="s">
        <v>55</v>
      </c>
      <c r="C430">
        <v>1.4970172803144008E-2</v>
      </c>
      <c r="D430">
        <v>4.9529766595180396E-3</v>
      </c>
      <c r="E430">
        <v>1.3594892064579762E-2</v>
      </c>
      <c r="F430">
        <v>1.1740049460008091E-2</v>
      </c>
      <c r="G430">
        <v>9.0134780568568596E-3</v>
      </c>
      <c r="H430">
        <v>1.8329481223950724E-2</v>
      </c>
      <c r="I430">
        <v>9.0467892100594069E-3</v>
      </c>
    </row>
    <row r="431" spans="1:9" x14ac:dyDescent="0.2">
      <c r="A431" t="s">
        <v>611</v>
      </c>
      <c r="B431" t="s">
        <v>55</v>
      </c>
      <c r="C431">
        <v>1.0448989817529489E-2</v>
      </c>
      <c r="D431">
        <v>2.3550993486239426E-2</v>
      </c>
      <c r="E431">
        <v>2.9356176193131141E-2</v>
      </c>
      <c r="F431">
        <v>3.523418023124969E-2</v>
      </c>
      <c r="G431">
        <v>6.9899248552910714E-2</v>
      </c>
      <c r="H431">
        <v>4.4890709438497489E-2</v>
      </c>
      <c r="I431">
        <v>2.2225137686455721E-2</v>
      </c>
    </row>
    <row r="432" spans="1:9" x14ac:dyDescent="0.2">
      <c r="A432" t="s">
        <v>588</v>
      </c>
      <c r="B432" t="s">
        <v>55</v>
      </c>
      <c r="C432">
        <v>1.5429544928335743E-2</v>
      </c>
      <c r="D432">
        <v>1.581233921718191E-2</v>
      </c>
      <c r="E432">
        <v>1.8532473201560887E-2</v>
      </c>
      <c r="F432">
        <v>1.2293788946559333E-2</v>
      </c>
      <c r="G432">
        <v>9.6677386030364458E-3</v>
      </c>
      <c r="H432">
        <v>1.321317518664767E-2</v>
      </c>
      <c r="I432">
        <v>1.6160589503864536E-2</v>
      </c>
    </row>
    <row r="433" spans="1:9" x14ac:dyDescent="0.2">
      <c r="A433" t="s">
        <v>584</v>
      </c>
      <c r="B433" t="s">
        <v>55</v>
      </c>
      <c r="C433">
        <v>1.472229925801757E-2</v>
      </c>
      <c r="D433">
        <v>9.5627702219109999E-3</v>
      </c>
      <c r="E433">
        <v>1.2407273666645914E-2</v>
      </c>
      <c r="F433">
        <v>6.7722070563435103E-3</v>
      </c>
      <c r="G433">
        <v>5.547960561817793E-3</v>
      </c>
      <c r="H433">
        <v>7.1803153056851999E-3</v>
      </c>
      <c r="I433">
        <v>6.8570671191209341E-3</v>
      </c>
    </row>
    <row r="434" spans="1:9" x14ac:dyDescent="0.2">
      <c r="A434" t="s">
        <v>581</v>
      </c>
      <c r="B434" t="s">
        <v>55</v>
      </c>
      <c r="C434">
        <v>9.3967011718574009E-2</v>
      </c>
      <c r="D434">
        <v>8.8347262481785302E-2</v>
      </c>
      <c r="E434">
        <v>9.0802511570104952E-2</v>
      </c>
      <c r="F434">
        <v>9.2468164059193655E-2</v>
      </c>
      <c r="G434">
        <v>6.3599335880355143E-2</v>
      </c>
      <c r="H434">
        <v>9.1213766974270485E-2</v>
      </c>
      <c r="I434">
        <v>8.8396187039815347E-2</v>
      </c>
    </row>
    <row r="435" spans="1:9" x14ac:dyDescent="0.2">
      <c r="A435" t="s">
        <v>574</v>
      </c>
      <c r="B435" t="s">
        <v>55</v>
      </c>
      <c r="C435">
        <v>6.4914323058823534E-3</v>
      </c>
      <c r="D435">
        <v>2.4094091802423223E-3</v>
      </c>
      <c r="E435">
        <v>1.4118081028075831E-2</v>
      </c>
      <c r="F435">
        <v>1.191560541122812E-2</v>
      </c>
      <c r="G435">
        <v>8.5511346216596024E-3</v>
      </c>
      <c r="H435">
        <v>5.4102217364979869E-4</v>
      </c>
      <c r="I435">
        <v>9.8630633208317466E-3</v>
      </c>
    </row>
    <row r="436" spans="1:9" x14ac:dyDescent="0.2">
      <c r="A436" t="s">
        <v>572</v>
      </c>
      <c r="B436" t="s">
        <v>55</v>
      </c>
      <c r="C436">
        <v>3.3457280289278107E-2</v>
      </c>
      <c r="D436">
        <v>4.9062836174302911E-2</v>
      </c>
      <c r="E436">
        <v>5.0497666046024091E-2</v>
      </c>
      <c r="F436">
        <v>2.889732502132069E-2</v>
      </c>
      <c r="G436">
        <v>3.0267709484540627E-2</v>
      </c>
      <c r="H436">
        <v>2.402645991578143E-2</v>
      </c>
      <c r="I436">
        <v>3.5842464501974709E-2</v>
      </c>
    </row>
    <row r="437" spans="1:9" x14ac:dyDescent="0.2">
      <c r="A437" t="s">
        <v>568</v>
      </c>
      <c r="B437" t="s">
        <v>55</v>
      </c>
      <c r="C437">
        <v>6.9665946306926005E-2</v>
      </c>
      <c r="D437">
        <v>6.1374238410313087E-2</v>
      </c>
      <c r="E437">
        <v>5.4256921416677983E-2</v>
      </c>
      <c r="F437">
        <v>3.2069303169782577E-2</v>
      </c>
      <c r="G437">
        <v>2.0310122044355467E-2</v>
      </c>
      <c r="H437">
        <v>3.0668558568122509E-2</v>
      </c>
      <c r="I437">
        <v>3.7429625405344398E-2</v>
      </c>
    </row>
    <row r="438" spans="1:9" x14ac:dyDescent="0.2">
      <c r="A438" t="s">
        <v>567</v>
      </c>
      <c r="B438" t="s">
        <v>55</v>
      </c>
      <c r="C438">
        <v>3.4661943803913693E-2</v>
      </c>
      <c r="D438">
        <v>1.6280183769624989E-2</v>
      </c>
      <c r="E438">
        <v>1.0055393209073449E-2</v>
      </c>
      <c r="F438">
        <v>2.3409289854291408E-2</v>
      </c>
      <c r="G438">
        <v>1.5340491158170873E-2</v>
      </c>
      <c r="H438">
        <v>9.154989469418482E-3</v>
      </c>
      <c r="I438">
        <v>9.9896388708244251E-3</v>
      </c>
    </row>
    <row r="439" spans="1:9" x14ac:dyDescent="0.2">
      <c r="A439" t="s">
        <v>562</v>
      </c>
      <c r="B439" t="s">
        <v>55</v>
      </c>
      <c r="C439">
        <v>2.5840283657754856E-2</v>
      </c>
      <c r="D439">
        <v>3.2920377666497636E-2</v>
      </c>
      <c r="E439">
        <v>3.5174982416782033E-2</v>
      </c>
      <c r="F439">
        <v>2.4003533870025705E-2</v>
      </c>
      <c r="G439">
        <v>3.5197647886373126E-2</v>
      </c>
      <c r="H439">
        <v>3.2330293357307742E-2</v>
      </c>
      <c r="I439">
        <v>3.5008833626749246E-2</v>
      </c>
    </row>
    <row r="440" spans="1:9" x14ac:dyDescent="0.2">
      <c r="A440" t="s">
        <v>558</v>
      </c>
      <c r="B440" t="s">
        <v>55</v>
      </c>
      <c r="C440">
        <v>3.8866843602860308E-2</v>
      </c>
      <c r="D440">
        <v>1.8032639206457281E-2</v>
      </c>
      <c r="E440">
        <v>1.2354981437199972E-2</v>
      </c>
      <c r="F440">
        <v>5.9400265788372925E-3</v>
      </c>
      <c r="G440">
        <v>1.5832072014736097E-2</v>
      </c>
      <c r="H440">
        <v>1.0545620307752043E-2</v>
      </c>
      <c r="I440">
        <v>8.7469021243908908E-3</v>
      </c>
    </row>
    <row r="441" spans="1:9" x14ac:dyDescent="0.2">
      <c r="A441" t="s">
        <v>543</v>
      </c>
      <c r="B441" t="s">
        <v>55</v>
      </c>
      <c r="C441">
        <v>1.9674112677787806E-2</v>
      </c>
      <c r="D441">
        <v>1.9584804425850588E-2</v>
      </c>
      <c r="E441">
        <v>2.0612163318510183E-2</v>
      </c>
      <c r="F441">
        <v>1.6039240612919621E-2</v>
      </c>
      <c r="G441">
        <v>2.2336758477340114E-2</v>
      </c>
      <c r="H441">
        <v>1.8976541217800499E-2</v>
      </c>
      <c r="I441">
        <v>3.4605045679149203E-2</v>
      </c>
    </row>
    <row r="442" spans="1:9" x14ac:dyDescent="0.2">
      <c r="A442" t="s">
        <v>538</v>
      </c>
      <c r="B442" t="s">
        <v>55</v>
      </c>
      <c r="C442">
        <v>4.8201644254623574E-2</v>
      </c>
      <c r="D442">
        <v>3.4162993015767681E-2</v>
      </c>
      <c r="E442">
        <v>1.6712853369807001E-2</v>
      </c>
      <c r="F442">
        <v>4.0482018325602338E-2</v>
      </c>
      <c r="G442">
        <v>2.2908760822282371E-2</v>
      </c>
      <c r="H442">
        <v>3.659579446055726E-2</v>
      </c>
      <c r="I442">
        <v>3.7251001982296188E-2</v>
      </c>
    </row>
    <row r="443" spans="1:9" x14ac:dyDescent="0.2">
      <c r="A443" t="s">
        <v>537</v>
      </c>
      <c r="B443" t="s">
        <v>55</v>
      </c>
      <c r="C443">
        <v>2.5443865126059E-2</v>
      </c>
      <c r="D443">
        <v>3.6496999679017719E-2</v>
      </c>
      <c r="E443">
        <v>2.6127557695302863E-2</v>
      </c>
      <c r="F443">
        <v>2.5636308428072678E-2</v>
      </c>
      <c r="G443">
        <v>2.8372570083332348E-2</v>
      </c>
      <c r="H443">
        <v>3.8478487989312832E-2</v>
      </c>
      <c r="I443">
        <v>3.3092428836784836E-2</v>
      </c>
    </row>
    <row r="444" spans="1:9" x14ac:dyDescent="0.2">
      <c r="A444" t="s">
        <v>526</v>
      </c>
      <c r="B444" t="s">
        <v>55</v>
      </c>
      <c r="C444">
        <v>0.17283089192063472</v>
      </c>
      <c r="D444">
        <v>0.20528391666404192</v>
      </c>
      <c r="E444">
        <v>0.11001600520322705</v>
      </c>
      <c r="F444">
        <v>0.20988396349153793</v>
      </c>
      <c r="G444">
        <v>0.33321433261351724</v>
      </c>
      <c r="H444">
        <v>0.19852971751543208</v>
      </c>
      <c r="I444">
        <v>0.18749576677262114</v>
      </c>
    </row>
    <row r="445" spans="1:9" x14ac:dyDescent="0.2">
      <c r="A445" t="s">
        <v>517</v>
      </c>
      <c r="B445" t="s">
        <v>55</v>
      </c>
      <c r="C445">
        <v>0.30153890007656819</v>
      </c>
      <c r="D445">
        <v>0.3307761997797356</v>
      </c>
      <c r="E445">
        <v>0.2427507796366796</v>
      </c>
      <c r="F445">
        <v>0.28397126616750679</v>
      </c>
      <c r="G445">
        <v>0.38395583681787432</v>
      </c>
      <c r="H445">
        <v>0.29708719019680285</v>
      </c>
      <c r="I445">
        <v>0.29969483156305032</v>
      </c>
    </row>
    <row r="446" spans="1:9" x14ac:dyDescent="0.2">
      <c r="A446" t="s">
        <v>515</v>
      </c>
      <c r="B446" t="s">
        <v>55</v>
      </c>
      <c r="C446">
        <v>8.7831837554202929E-2</v>
      </c>
      <c r="D446">
        <v>8.951186025526485E-2</v>
      </c>
      <c r="E446">
        <v>8.2724085787269114E-2</v>
      </c>
      <c r="F446">
        <v>3.7003589163657917E-2</v>
      </c>
      <c r="G446">
        <v>3.683718879189446E-2</v>
      </c>
      <c r="H446">
        <v>7.5522681988380122E-2</v>
      </c>
      <c r="I446">
        <v>6.2600920364869445E-2</v>
      </c>
    </row>
    <row r="447" spans="1:9" x14ac:dyDescent="0.2">
      <c r="A447" t="s">
        <v>507</v>
      </c>
      <c r="B447" t="s">
        <v>55</v>
      </c>
      <c r="C447">
        <v>2.7222658226773958E-2</v>
      </c>
      <c r="D447">
        <v>3.6220467579053048E-2</v>
      </c>
      <c r="E447">
        <v>3.0066970484074702E-2</v>
      </c>
      <c r="F447">
        <v>2.0150718321007829E-2</v>
      </c>
      <c r="G447">
        <v>3.0952870755207199E-2</v>
      </c>
      <c r="H447">
        <v>3.2808163525608919E-2</v>
      </c>
      <c r="I447">
        <v>3.9444782148230509E-2</v>
      </c>
    </row>
    <row r="448" spans="1:9" x14ac:dyDescent="0.2">
      <c r="A448" t="s">
        <v>495</v>
      </c>
      <c r="B448" t="s">
        <v>55</v>
      </c>
      <c r="C448">
        <v>2.92277257207764E-2</v>
      </c>
      <c r="D448">
        <v>2.0437183921729427E-2</v>
      </c>
      <c r="E448">
        <v>2.101526964616075E-2</v>
      </c>
      <c r="F448">
        <v>9.8962215879361791E-3</v>
      </c>
      <c r="G448">
        <v>4.9157947799405664E-3</v>
      </c>
      <c r="H448">
        <v>8.7721654188603806E-3</v>
      </c>
      <c r="I448">
        <v>1.5399963449553536E-2</v>
      </c>
    </row>
    <row r="449" spans="1:9" x14ac:dyDescent="0.2">
      <c r="A449" t="s">
        <v>482</v>
      </c>
      <c r="B449" t="s">
        <v>55</v>
      </c>
      <c r="C449">
        <v>6.3099554977340738E-2</v>
      </c>
      <c r="D449">
        <v>6.1951022328661877E-2</v>
      </c>
      <c r="E449">
        <v>3.2462644585759169E-2</v>
      </c>
      <c r="F449">
        <v>0.13200054579544587</v>
      </c>
      <c r="G449">
        <v>0.13555194856253464</v>
      </c>
      <c r="H449">
        <v>9.3681323330751312E-2</v>
      </c>
      <c r="I449">
        <v>8.9520599770390341E-2</v>
      </c>
    </row>
    <row r="450" spans="1:9" x14ac:dyDescent="0.2">
      <c r="A450" t="s">
        <v>479</v>
      </c>
      <c r="B450" t="s">
        <v>55</v>
      </c>
      <c r="C450">
        <v>1.0314570046779272E-2</v>
      </c>
      <c r="D450">
        <v>1.6602901417763511E-2</v>
      </c>
      <c r="E450">
        <v>5.4805931263248392E-3</v>
      </c>
      <c r="F450">
        <v>6.3488968679083586E-3</v>
      </c>
      <c r="G450">
        <v>8.152401880525276E-3</v>
      </c>
      <c r="H450">
        <v>1.8148332955235071E-2</v>
      </c>
      <c r="I450">
        <v>2.0346861210136964E-2</v>
      </c>
    </row>
    <row r="451" spans="1:9" x14ac:dyDescent="0.2">
      <c r="A451" t="s">
        <v>478</v>
      </c>
      <c r="B451" t="s">
        <v>55</v>
      </c>
      <c r="C451">
        <v>1.2351528091774047E-2</v>
      </c>
      <c r="D451">
        <v>2.0089461513992969E-2</v>
      </c>
      <c r="E451">
        <v>1.5848309215700466E-2</v>
      </c>
      <c r="F451">
        <v>2.4561009963567824E-2</v>
      </c>
      <c r="G451">
        <v>1.6111592347952737E-2</v>
      </c>
      <c r="H451">
        <v>1.351277554564626E-2</v>
      </c>
      <c r="I451">
        <v>2.0457535590787643E-2</v>
      </c>
    </row>
    <row r="452" spans="1:9" x14ac:dyDescent="0.2">
      <c r="A452" t="s">
        <v>469</v>
      </c>
      <c r="B452" t="s">
        <v>55</v>
      </c>
      <c r="C452">
        <v>6.1113626403917404E-2</v>
      </c>
      <c r="D452">
        <v>3.2535154447218564E-2</v>
      </c>
      <c r="E452">
        <v>3.3221459172757609E-2</v>
      </c>
      <c r="F452">
        <v>4.8379168088888064E-2</v>
      </c>
      <c r="G452">
        <v>4.6137381250409344E-2</v>
      </c>
      <c r="H452">
        <v>4.1409809552907101E-2</v>
      </c>
      <c r="I452">
        <v>4.8272104177872734E-2</v>
      </c>
    </row>
    <row r="453" spans="1:9" x14ac:dyDescent="0.2">
      <c r="A453" t="s">
        <v>466</v>
      </c>
      <c r="B453" t="s">
        <v>55</v>
      </c>
      <c r="C453">
        <v>0.1687801788539291</v>
      </c>
      <c r="D453">
        <v>0.22646664253688412</v>
      </c>
      <c r="E453">
        <v>0.16630638782926918</v>
      </c>
      <c r="F453">
        <v>0.23891052232275833</v>
      </c>
      <c r="G453">
        <v>0.13682286679420216</v>
      </c>
      <c r="H453">
        <v>0.18095183468830936</v>
      </c>
      <c r="I453">
        <v>0.23848830750301214</v>
      </c>
    </row>
    <row r="454" spans="1:9" x14ac:dyDescent="0.2">
      <c r="A454" t="s">
        <v>457</v>
      </c>
      <c r="B454" t="s">
        <v>55</v>
      </c>
      <c r="C454">
        <v>8.6863086087187819E-2</v>
      </c>
      <c r="D454">
        <v>0.11052908840057546</v>
      </c>
      <c r="E454">
        <v>7.7877816311481135E-2</v>
      </c>
      <c r="F454">
        <v>0.25118720957225382</v>
      </c>
      <c r="G454">
        <v>0.20593505486392819</v>
      </c>
      <c r="H454">
        <v>0.16267563216689707</v>
      </c>
      <c r="I454">
        <v>0.18658429518940581</v>
      </c>
    </row>
    <row r="455" spans="1:9" x14ac:dyDescent="0.2">
      <c r="A455" t="s">
        <v>455</v>
      </c>
      <c r="B455" t="s">
        <v>55</v>
      </c>
      <c r="C455">
        <v>3.3979853867085186E-2</v>
      </c>
      <c r="D455">
        <v>1.8352102390459694E-2</v>
      </c>
      <c r="E455">
        <v>2.2286117019074885E-2</v>
      </c>
      <c r="F455">
        <v>6.2732469224850956E-2</v>
      </c>
      <c r="G455">
        <v>4.2299822639635422E-2</v>
      </c>
      <c r="H455">
        <v>6.1324818650619235E-2</v>
      </c>
      <c r="I455">
        <v>4.5779117296259629E-2</v>
      </c>
    </row>
    <row r="456" spans="1:9" x14ac:dyDescent="0.2">
      <c r="A456" t="s">
        <v>454</v>
      </c>
      <c r="B456" t="s">
        <v>55</v>
      </c>
      <c r="C456">
        <v>5.1419916567203745E-3</v>
      </c>
      <c r="D456">
        <v>8.8610812745299177E-3</v>
      </c>
      <c r="E456">
        <v>1.0724649562226797E-2</v>
      </c>
      <c r="F456">
        <v>1.8478219005295015E-2</v>
      </c>
      <c r="G456">
        <v>1.0757947507292214E-2</v>
      </c>
      <c r="H456">
        <v>5.8821182089055912E-3</v>
      </c>
      <c r="I456">
        <v>9.3690224401058262E-3</v>
      </c>
    </row>
    <row r="457" spans="1:9" x14ac:dyDescent="0.2">
      <c r="A457" t="s">
        <v>447</v>
      </c>
      <c r="B457" t="s">
        <v>55</v>
      </c>
      <c r="C457">
        <v>0.12103476192995508</v>
      </c>
      <c r="D457">
        <v>0.12698805157712448</v>
      </c>
      <c r="E457">
        <v>0.11633969016228488</v>
      </c>
      <c r="F457">
        <v>0.16621294846374962</v>
      </c>
      <c r="G457">
        <v>0.11496867870791119</v>
      </c>
      <c r="H457">
        <v>0.11994577778923758</v>
      </c>
      <c r="I457">
        <v>0.13260269679685849</v>
      </c>
    </row>
    <row r="458" spans="1:9" x14ac:dyDescent="0.2">
      <c r="A458" t="s">
        <v>439</v>
      </c>
      <c r="B458" t="s">
        <v>55</v>
      </c>
      <c r="C458">
        <v>3.4183238667403817E-2</v>
      </c>
      <c r="D458">
        <v>2.3162271450297121E-2</v>
      </c>
      <c r="E458">
        <v>1.9373716756429658E-2</v>
      </c>
      <c r="F458">
        <v>9.2427730565097038E-2</v>
      </c>
      <c r="G458">
        <v>4.9709907999953701E-2</v>
      </c>
      <c r="H458">
        <v>7.5980077350135594E-2</v>
      </c>
      <c r="I458">
        <v>4.6771127784800526E-2</v>
      </c>
    </row>
    <row r="459" spans="1:9" x14ac:dyDescent="0.2">
      <c r="A459" t="s">
        <v>436</v>
      </c>
      <c r="B459" t="s">
        <v>55</v>
      </c>
      <c r="C459">
        <v>4.2737276535737799E-2</v>
      </c>
      <c r="D459">
        <v>3.807046056188017E-3</v>
      </c>
      <c r="E459">
        <v>2.1567602920960497E-2</v>
      </c>
      <c r="F459">
        <v>1.0056388756336132E-2</v>
      </c>
      <c r="G459">
        <v>2.0749695526335469E-3</v>
      </c>
      <c r="H459">
        <v>4.4325835156601972E-3</v>
      </c>
      <c r="I459">
        <v>6.6079037288701318E-3</v>
      </c>
    </row>
    <row r="460" spans="1:9" x14ac:dyDescent="0.2">
      <c r="A460" t="s">
        <v>432</v>
      </c>
      <c r="B460" t="s">
        <v>55</v>
      </c>
      <c r="C460">
        <v>3.6437933080303714E-2</v>
      </c>
      <c r="D460">
        <v>2.5579900221204708E-3</v>
      </c>
      <c r="E460">
        <v>2.0665417648009925E-2</v>
      </c>
      <c r="F460">
        <v>9.097624158376616E-3</v>
      </c>
      <c r="G460">
        <v>9.4535994431359325E-3</v>
      </c>
      <c r="H460">
        <v>0</v>
      </c>
      <c r="I460">
        <v>1.0186790950361336E-2</v>
      </c>
    </row>
    <row r="461" spans="1:9" x14ac:dyDescent="0.2">
      <c r="A461" t="s">
        <v>413</v>
      </c>
      <c r="B461" t="s">
        <v>55</v>
      </c>
      <c r="C461">
        <v>2.534402380075219E-3</v>
      </c>
      <c r="D461">
        <v>3.5917002184206674E-2</v>
      </c>
      <c r="E461">
        <v>1.2148644440009349E-2</v>
      </c>
      <c r="F461">
        <v>1.9993382062246461E-3</v>
      </c>
      <c r="G461">
        <v>1.7844245888725475E-3</v>
      </c>
      <c r="H461">
        <v>1.2740696391529507E-3</v>
      </c>
      <c r="I461">
        <v>1.6953903498861387E-3</v>
      </c>
    </row>
    <row r="462" spans="1:9" x14ac:dyDescent="0.2">
      <c r="A462" t="s">
        <v>411</v>
      </c>
      <c r="B462" t="s">
        <v>55</v>
      </c>
      <c r="C462">
        <v>2.6436821544227201E-2</v>
      </c>
      <c r="D462">
        <v>1.9766931754451E-2</v>
      </c>
      <c r="E462">
        <v>1.9572457346238966E-2</v>
      </c>
      <c r="F462">
        <v>3.8980057300911815E-2</v>
      </c>
      <c r="G462">
        <v>6.3925858234656824E-2</v>
      </c>
      <c r="H462">
        <v>5.0384745690327006E-2</v>
      </c>
      <c r="I462">
        <v>3.9310126665660035E-2</v>
      </c>
    </row>
    <row r="463" spans="1:9" x14ac:dyDescent="0.2">
      <c r="A463" t="s">
        <v>405</v>
      </c>
      <c r="B463" t="s">
        <v>55</v>
      </c>
      <c r="C463">
        <v>1.5238752420424986E-2</v>
      </c>
      <c r="D463">
        <v>1.07951032947211E-2</v>
      </c>
      <c r="E463">
        <v>1.6365821788879114E-2</v>
      </c>
      <c r="F463">
        <v>1.3090473272085974E-2</v>
      </c>
      <c r="G463">
        <v>6.3743855745301203E-3</v>
      </c>
      <c r="H463">
        <v>2.4866470201982897E-2</v>
      </c>
      <c r="I463">
        <v>9.079218454931667E-3</v>
      </c>
    </row>
    <row r="464" spans="1:9" x14ac:dyDescent="0.2">
      <c r="A464" t="s">
        <v>404</v>
      </c>
      <c r="B464" t="s">
        <v>55</v>
      </c>
      <c r="C464">
        <v>1.173694435655368E-2</v>
      </c>
      <c r="D464">
        <v>1.2446780350647078E-2</v>
      </c>
      <c r="E464">
        <v>2.5219688711708373E-2</v>
      </c>
      <c r="F464">
        <v>1.6907851999565803E-2</v>
      </c>
      <c r="G464">
        <v>1.2549122948794029E-2</v>
      </c>
      <c r="H464">
        <v>2.4843285257041197E-2</v>
      </c>
      <c r="I464">
        <v>1.4146987522818113E-2</v>
      </c>
    </row>
    <row r="465" spans="1:9" x14ac:dyDescent="0.2">
      <c r="A465" t="s">
        <v>397</v>
      </c>
      <c r="B465" t="s">
        <v>55</v>
      </c>
      <c r="C465">
        <v>0.18690172299018076</v>
      </c>
      <c r="D465">
        <v>0.20732591524277097</v>
      </c>
      <c r="E465">
        <v>0.16482340471481841</v>
      </c>
      <c r="F465">
        <v>0.22795244000991061</v>
      </c>
      <c r="G465">
        <v>0.16533283792536743</v>
      </c>
      <c r="H465">
        <v>0.1728720773255937</v>
      </c>
      <c r="I465">
        <v>0.23890214319601202</v>
      </c>
    </row>
    <row r="466" spans="1:9" x14ac:dyDescent="0.2">
      <c r="A466" t="s">
        <v>396</v>
      </c>
      <c r="B466" t="s">
        <v>55</v>
      </c>
      <c r="C466">
        <v>5.7094813723883465E-3</v>
      </c>
      <c r="D466">
        <v>1.0850172176799225E-2</v>
      </c>
      <c r="E466">
        <v>7.5507724659379426E-3</v>
      </c>
      <c r="F466">
        <v>1.7355433585495399E-2</v>
      </c>
      <c r="G466">
        <v>6.5398631416974072E-3</v>
      </c>
      <c r="H466">
        <v>1.4103904505779566E-2</v>
      </c>
      <c r="I466">
        <v>5.5504949386536934E-3</v>
      </c>
    </row>
    <row r="467" spans="1:9" x14ac:dyDescent="0.2">
      <c r="A467" t="s">
        <v>393</v>
      </c>
      <c r="B467" t="s">
        <v>55</v>
      </c>
      <c r="C467">
        <v>2.500389682907669E-2</v>
      </c>
      <c r="D467">
        <v>1.5180404641407271E-2</v>
      </c>
      <c r="E467">
        <v>9.535565739504483E-3</v>
      </c>
      <c r="F467">
        <v>6.903235713001557E-2</v>
      </c>
      <c r="G467">
        <v>2.7013909424838431E-2</v>
      </c>
      <c r="H467">
        <v>5.0437103727908474E-2</v>
      </c>
      <c r="I467">
        <v>3.6985417099190322E-2</v>
      </c>
    </row>
    <row r="468" spans="1:9" x14ac:dyDescent="0.2">
      <c r="A468" t="s">
        <v>380</v>
      </c>
      <c r="B468" t="s">
        <v>55</v>
      </c>
      <c r="C468">
        <v>3.1226561328346621E-2</v>
      </c>
      <c r="D468">
        <v>3.9939120714856807E-3</v>
      </c>
      <c r="E468">
        <v>1.3833783599460412E-2</v>
      </c>
      <c r="F468">
        <v>1.7470883359755413E-2</v>
      </c>
      <c r="G468">
        <v>1.2612197243926261E-2</v>
      </c>
      <c r="H468">
        <v>1.9875441757215447E-2</v>
      </c>
      <c r="I468">
        <v>3.6482743539164903E-3</v>
      </c>
    </row>
    <row r="469" spans="1:9" x14ac:dyDescent="0.2">
      <c r="A469" t="s">
        <v>355</v>
      </c>
      <c r="B469" t="s">
        <v>55</v>
      </c>
      <c r="C469">
        <v>1.1601503117718013</v>
      </c>
      <c r="D469">
        <v>1.6874973840729224</v>
      </c>
      <c r="E469">
        <v>1.4469576962405544</v>
      </c>
      <c r="F469">
        <v>1.4898344474941696</v>
      </c>
      <c r="G469">
        <v>1.6999082258759508</v>
      </c>
      <c r="H469">
        <v>1.4062793372520275</v>
      </c>
      <c r="I469">
        <v>1.5997543018071947</v>
      </c>
    </row>
    <row r="470" spans="1:9" x14ac:dyDescent="0.2">
      <c r="A470" t="s">
        <v>354</v>
      </c>
      <c r="B470" t="s">
        <v>55</v>
      </c>
      <c r="C470">
        <v>0.32414209117717452</v>
      </c>
      <c r="D470">
        <v>0.37074158401043567</v>
      </c>
      <c r="E470">
        <v>0.34908848809725829</v>
      </c>
      <c r="F470">
        <v>0.40600462067313026</v>
      </c>
      <c r="G470">
        <v>0.50628844881115043</v>
      </c>
      <c r="H470">
        <v>0.45793092862795881</v>
      </c>
      <c r="I470">
        <v>0.47150258572087927</v>
      </c>
    </row>
    <row r="471" spans="1:9" x14ac:dyDescent="0.2">
      <c r="A471" t="s">
        <v>351</v>
      </c>
      <c r="B471" t="s">
        <v>55</v>
      </c>
      <c r="C471">
        <v>4.9565833308247972E-2</v>
      </c>
      <c r="D471">
        <v>6.767241408816003E-3</v>
      </c>
      <c r="E471">
        <v>1.8241103291789101E-2</v>
      </c>
      <c r="F471">
        <v>2.969548171045748E-2</v>
      </c>
      <c r="G471">
        <v>2.5619636023424753E-2</v>
      </c>
      <c r="H471">
        <v>1.5406591013120429E-2</v>
      </c>
      <c r="I471">
        <v>1.9995190121142765E-2</v>
      </c>
    </row>
    <row r="472" spans="1:9" x14ac:dyDescent="0.2">
      <c r="A472" t="s">
        <v>347</v>
      </c>
      <c r="B472" t="s">
        <v>55</v>
      </c>
      <c r="C472">
        <v>0.22671101876491481</v>
      </c>
      <c r="D472">
        <v>0.28072312547603606</v>
      </c>
      <c r="E472">
        <v>0.200331369960221</v>
      </c>
      <c r="F472">
        <v>0.27346627469587326</v>
      </c>
      <c r="G472">
        <v>0.33875147253186227</v>
      </c>
      <c r="H472">
        <v>0.2985725466628622</v>
      </c>
      <c r="I472">
        <v>0.28756876711280321</v>
      </c>
    </row>
    <row r="473" spans="1:9" x14ac:dyDescent="0.2">
      <c r="A473" t="s">
        <v>345</v>
      </c>
      <c r="B473" t="s">
        <v>55</v>
      </c>
      <c r="C473">
        <v>1.2614736116709404E-2</v>
      </c>
      <c r="D473">
        <v>7.7193618095527392E-3</v>
      </c>
      <c r="E473">
        <v>8.502239222622613E-3</v>
      </c>
      <c r="F473">
        <v>1.5652405326945021E-3</v>
      </c>
      <c r="G473">
        <v>1.3997322322707366E-2</v>
      </c>
      <c r="H473">
        <v>3.296810504638648E-3</v>
      </c>
      <c r="I473">
        <v>7.5243936659413358E-3</v>
      </c>
    </row>
    <row r="474" spans="1:9" x14ac:dyDescent="0.2">
      <c r="A474" t="s">
        <v>339</v>
      </c>
      <c r="B474" t="s">
        <v>55</v>
      </c>
      <c r="C474">
        <v>1.1547128203745784E-2</v>
      </c>
      <c r="D474">
        <v>2.250107882332698E-2</v>
      </c>
      <c r="E474">
        <v>1.6988682226427115E-2</v>
      </c>
      <c r="F474">
        <v>1.8479680875085575E-2</v>
      </c>
      <c r="G474">
        <v>1.9165835421119933E-2</v>
      </c>
      <c r="H474">
        <v>1.3377141960030326E-2</v>
      </c>
      <c r="I474">
        <v>1.5944773383696487E-2</v>
      </c>
    </row>
    <row r="475" spans="1:9" x14ac:dyDescent="0.2">
      <c r="A475" t="s">
        <v>333</v>
      </c>
      <c r="B475" t="s">
        <v>55</v>
      </c>
      <c r="C475">
        <v>2.3196380921830053E-3</v>
      </c>
      <c r="D475">
        <v>0</v>
      </c>
      <c r="E475">
        <v>0</v>
      </c>
      <c r="F475">
        <v>2.8454011998313494E-3</v>
      </c>
      <c r="G475">
        <v>3.8671417114527748E-2</v>
      </c>
      <c r="H475">
        <v>0</v>
      </c>
      <c r="I475">
        <v>4.5757946493194821E-3</v>
      </c>
    </row>
    <row r="476" spans="1:9" x14ac:dyDescent="0.2">
      <c r="A476" t="s">
        <v>332</v>
      </c>
      <c r="B476" t="s">
        <v>55</v>
      </c>
      <c r="C476">
        <v>9.9511843163035442E-3</v>
      </c>
      <c r="D476">
        <v>9.3745993057075504E-3</v>
      </c>
      <c r="E476">
        <v>1.353726645440079E-2</v>
      </c>
      <c r="F476">
        <v>7.0512983412263017E-3</v>
      </c>
      <c r="G476">
        <v>2.0318406946100553E-2</v>
      </c>
      <c r="H476">
        <v>4.9455137616677327E-3</v>
      </c>
      <c r="I476">
        <v>1.0804309067552503E-2</v>
      </c>
    </row>
    <row r="477" spans="1:9" x14ac:dyDescent="0.2">
      <c r="A477" t="s">
        <v>319</v>
      </c>
      <c r="B477" t="s">
        <v>55</v>
      </c>
      <c r="C477">
        <v>5.4263658013187763E-2</v>
      </c>
      <c r="D477">
        <v>4.0438360186212628E-2</v>
      </c>
      <c r="E477">
        <v>3.5726757255246204E-2</v>
      </c>
      <c r="F477">
        <v>2.5149665616762077E-2</v>
      </c>
      <c r="G477">
        <v>2.9363554410433784E-2</v>
      </c>
      <c r="H477">
        <v>4.7064330543341991E-2</v>
      </c>
      <c r="I477">
        <v>3.755455220068514E-2</v>
      </c>
    </row>
    <row r="478" spans="1:9" x14ac:dyDescent="0.2">
      <c r="A478" t="s">
        <v>312</v>
      </c>
      <c r="B478" t="s">
        <v>55</v>
      </c>
      <c r="C478">
        <v>2.4563413142496764E-2</v>
      </c>
      <c r="D478">
        <v>7.6568677259015042E-3</v>
      </c>
      <c r="E478">
        <v>2.3600120853967559E-2</v>
      </c>
      <c r="F478">
        <v>2.6025942335010196E-2</v>
      </c>
      <c r="G478">
        <v>2.615756485716144E-2</v>
      </c>
      <c r="H478">
        <v>3.2074790554462156E-2</v>
      </c>
      <c r="I478">
        <v>3.06123379414792E-2</v>
      </c>
    </row>
    <row r="479" spans="1:9" x14ac:dyDescent="0.2">
      <c r="A479" t="s">
        <v>305</v>
      </c>
      <c r="B479" t="s">
        <v>55</v>
      </c>
      <c r="C479">
        <v>0.27938468806664701</v>
      </c>
      <c r="D479">
        <v>0.27889186391541743</v>
      </c>
      <c r="E479">
        <v>0.26467312871693416</v>
      </c>
      <c r="F479">
        <v>0.32879853059854985</v>
      </c>
      <c r="G479">
        <v>0.38573577949568155</v>
      </c>
      <c r="H479">
        <v>0.32707247424922192</v>
      </c>
      <c r="I479">
        <v>0.33060749809771994</v>
      </c>
    </row>
    <row r="480" spans="1:9" x14ac:dyDescent="0.2">
      <c r="A480" t="s">
        <v>302</v>
      </c>
      <c r="B480" t="s">
        <v>55</v>
      </c>
      <c r="C480">
        <v>1.2275027489261995E-2</v>
      </c>
      <c r="D480">
        <v>6.5087033900078266E-3</v>
      </c>
      <c r="E480">
        <v>1.3983431988263595E-2</v>
      </c>
      <c r="F480">
        <v>1.1757457092273878E-2</v>
      </c>
      <c r="G480">
        <v>5.385546532195579E-3</v>
      </c>
      <c r="H480">
        <v>1.0920657386005448E-2</v>
      </c>
      <c r="I480">
        <v>1.0698690465418751E-2</v>
      </c>
    </row>
    <row r="481" spans="1:9" x14ac:dyDescent="0.2">
      <c r="A481" t="s">
        <v>300</v>
      </c>
      <c r="B481" t="s">
        <v>55</v>
      </c>
      <c r="C481">
        <v>5.6478660869951791E-2</v>
      </c>
      <c r="D481">
        <v>6.1673322009444045E-2</v>
      </c>
      <c r="E481">
        <v>4.3248025668121234E-2</v>
      </c>
      <c r="F481">
        <v>3.374525172327289E-2</v>
      </c>
      <c r="G481">
        <v>3.571616685271603E-2</v>
      </c>
      <c r="H481">
        <v>5.4758170319231338E-2</v>
      </c>
      <c r="I481">
        <v>5.2011273634156377E-2</v>
      </c>
    </row>
    <row r="482" spans="1:9" x14ac:dyDescent="0.2">
      <c r="A482" t="s">
        <v>297</v>
      </c>
      <c r="B482" t="s">
        <v>55</v>
      </c>
      <c r="C482">
        <v>2.1733420664811445E-2</v>
      </c>
      <c r="D482">
        <v>9.942931157759698E-3</v>
      </c>
      <c r="E482">
        <v>1.6532111371330267E-2</v>
      </c>
      <c r="F482">
        <v>1.6540784648047813E-2</v>
      </c>
      <c r="G482">
        <v>1.1532581156119144E-2</v>
      </c>
      <c r="H482">
        <v>2.020013044881842E-2</v>
      </c>
      <c r="I482">
        <v>9.4546921457342777E-3</v>
      </c>
    </row>
    <row r="483" spans="1:9" x14ac:dyDescent="0.2">
      <c r="A483" t="s">
        <v>291</v>
      </c>
      <c r="B483" t="s">
        <v>55</v>
      </c>
      <c r="C483">
        <v>4.1065970361739555E-2</v>
      </c>
      <c r="D483">
        <v>5.4996067945589665E-2</v>
      </c>
      <c r="E483">
        <v>3.3937154945170918E-2</v>
      </c>
      <c r="F483">
        <v>4.7985358448970672E-2</v>
      </c>
      <c r="G483">
        <v>4.3478424283160309E-2</v>
      </c>
      <c r="H483">
        <v>4.9383784807351734E-2</v>
      </c>
      <c r="I483">
        <v>4.1556498828177815E-2</v>
      </c>
    </row>
    <row r="484" spans="1:9" x14ac:dyDescent="0.2">
      <c r="A484" t="s">
        <v>282</v>
      </c>
      <c r="B484" t="s">
        <v>55</v>
      </c>
      <c r="C484">
        <v>2.5311118863363534E-2</v>
      </c>
      <c r="D484">
        <v>4.5901077050546781E-2</v>
      </c>
      <c r="E484">
        <v>3.3302873752527745E-2</v>
      </c>
      <c r="F484">
        <v>2.0316143700239191E-2</v>
      </c>
      <c r="G484">
        <v>3.3952961894586062E-2</v>
      </c>
      <c r="H484">
        <v>2.8373559307637776E-2</v>
      </c>
      <c r="I484">
        <v>2.8593048964130695E-2</v>
      </c>
    </row>
    <row r="485" spans="1:9" x14ac:dyDescent="0.2">
      <c r="A485" t="s">
        <v>280</v>
      </c>
      <c r="B485" t="s">
        <v>55</v>
      </c>
      <c r="C485">
        <v>1.1424304174372325E-2</v>
      </c>
      <c r="D485">
        <v>2.8347813694077358E-2</v>
      </c>
      <c r="E485">
        <v>4.9572232461882158E-2</v>
      </c>
      <c r="F485">
        <v>2.1430255574539352E-2</v>
      </c>
      <c r="G485">
        <v>4.0663463849509737E-2</v>
      </c>
      <c r="H485">
        <v>2.4888379137598247E-2</v>
      </c>
      <c r="I485">
        <v>2.8936740149595016E-2</v>
      </c>
    </row>
    <row r="486" spans="1:9" x14ac:dyDescent="0.2">
      <c r="A486" t="s">
        <v>273</v>
      </c>
      <c r="B486" t="s">
        <v>55</v>
      </c>
      <c r="C486">
        <v>2.5433676673682754E-2</v>
      </c>
      <c r="D486">
        <v>3.5274152546543307E-2</v>
      </c>
      <c r="E486">
        <v>1.0853730970858129E-2</v>
      </c>
      <c r="F486">
        <v>1.1007503359814643E-2</v>
      </c>
      <c r="G486">
        <v>1.7107062732198267E-2</v>
      </c>
      <c r="H486">
        <v>2.0608634505859084E-2</v>
      </c>
      <c r="I486">
        <v>1.3065445000151865E-2</v>
      </c>
    </row>
    <row r="487" spans="1:9" x14ac:dyDescent="0.2">
      <c r="A487" t="s">
        <v>272</v>
      </c>
      <c r="B487" t="s">
        <v>55</v>
      </c>
      <c r="C487">
        <v>1.3245786746287139E-2</v>
      </c>
      <c r="D487">
        <v>4.2065509505402384E-3</v>
      </c>
      <c r="E487">
        <v>1.2426480111850383E-2</v>
      </c>
      <c r="F487">
        <v>1.4742918898562574E-2</v>
      </c>
      <c r="G487">
        <v>8.957577618032387E-3</v>
      </c>
      <c r="H487">
        <v>6.4282717932787094E-3</v>
      </c>
      <c r="I487">
        <v>9.2885637304824537E-3</v>
      </c>
    </row>
    <row r="488" spans="1:9" x14ac:dyDescent="0.2">
      <c r="A488" t="s">
        <v>266</v>
      </c>
      <c r="B488" t="s">
        <v>55</v>
      </c>
      <c r="C488">
        <v>6.9802830112065423E-2</v>
      </c>
      <c r="D488">
        <v>6.2625991181174942E-2</v>
      </c>
      <c r="E488">
        <v>5.7647330633444953E-2</v>
      </c>
      <c r="F488">
        <v>4.5641719636436671E-2</v>
      </c>
      <c r="G488">
        <v>3.5880130790205057E-2</v>
      </c>
      <c r="H488">
        <v>4.8751844801428967E-2</v>
      </c>
      <c r="I488">
        <v>6.7142049430240117E-2</v>
      </c>
    </row>
    <row r="489" spans="1:9" x14ac:dyDescent="0.2">
      <c r="A489" t="s">
        <v>258</v>
      </c>
      <c r="B489" t="s">
        <v>55</v>
      </c>
      <c r="C489">
        <v>0.20040903520452349</v>
      </c>
      <c r="D489">
        <v>0.23393234237743979</v>
      </c>
      <c r="E489">
        <v>0.18646210160095017</v>
      </c>
      <c r="F489">
        <v>0.16576215011850731</v>
      </c>
      <c r="G489">
        <v>0.22379555338112389</v>
      </c>
      <c r="H489">
        <v>0.19415490976382688</v>
      </c>
      <c r="I489">
        <v>0.18375859531033775</v>
      </c>
    </row>
    <row r="490" spans="1:9" x14ac:dyDescent="0.2">
      <c r="A490" t="s">
        <v>246</v>
      </c>
      <c r="B490" t="s">
        <v>55</v>
      </c>
      <c r="C490">
        <v>0.13842863627987523</v>
      </c>
      <c r="D490">
        <v>0.12901226401772414</v>
      </c>
      <c r="E490">
        <v>0.11289582687568091</v>
      </c>
      <c r="F490">
        <v>0.13998442132712352</v>
      </c>
      <c r="G490">
        <v>0.15451549576778159</v>
      </c>
      <c r="H490">
        <v>0.16037022930738781</v>
      </c>
      <c r="I490">
        <v>0.17069771629129576</v>
      </c>
    </row>
    <row r="491" spans="1:9" x14ac:dyDescent="0.2">
      <c r="A491" t="s">
        <v>245</v>
      </c>
      <c r="B491" t="s">
        <v>55</v>
      </c>
      <c r="C491">
        <v>4.1924546483017307E-2</v>
      </c>
      <c r="D491">
        <v>3.5573188443388096E-2</v>
      </c>
      <c r="E491">
        <v>2.9410223209414346E-2</v>
      </c>
      <c r="F491">
        <v>2.9578149506406425E-2</v>
      </c>
      <c r="G491">
        <v>2.9236148521806157E-2</v>
      </c>
      <c r="H491">
        <v>4.1887475695733041E-2</v>
      </c>
      <c r="I491">
        <v>3.2223931802123094E-2</v>
      </c>
    </row>
    <row r="492" spans="1:9" x14ac:dyDescent="0.2">
      <c r="A492" t="s">
        <v>242</v>
      </c>
      <c r="B492" t="s">
        <v>55</v>
      </c>
      <c r="C492">
        <v>4.0877362686067037E-2</v>
      </c>
      <c r="D492">
        <v>4.6065951727810042E-2</v>
      </c>
      <c r="E492">
        <v>2.6551945257839136E-2</v>
      </c>
      <c r="F492">
        <v>2.1686082787886637E-2</v>
      </c>
      <c r="G492">
        <v>2.0627476382150782E-2</v>
      </c>
      <c r="H492">
        <v>2.1144129119321155E-2</v>
      </c>
      <c r="I492">
        <v>3.7306014509375464E-2</v>
      </c>
    </row>
    <row r="493" spans="1:9" x14ac:dyDescent="0.2">
      <c r="A493" t="s">
        <v>237</v>
      </c>
      <c r="B493" t="s">
        <v>55</v>
      </c>
      <c r="C493">
        <v>8.6197074207526619E-2</v>
      </c>
      <c r="D493">
        <v>6.9039538245432325E-2</v>
      </c>
      <c r="E493">
        <v>8.8503583949156681E-2</v>
      </c>
      <c r="F493">
        <v>9.1433489591971798E-2</v>
      </c>
      <c r="G493">
        <v>0.10687741956810778</v>
      </c>
      <c r="H493">
        <v>0.10097252223169448</v>
      </c>
      <c r="I493">
        <v>0.10507015838574917</v>
      </c>
    </row>
    <row r="494" spans="1:9" x14ac:dyDescent="0.2">
      <c r="A494" t="s">
        <v>229</v>
      </c>
      <c r="B494" t="s">
        <v>55</v>
      </c>
      <c r="C494">
        <v>8.9703542416271015E-2</v>
      </c>
      <c r="D494">
        <v>6.862490315942274E-2</v>
      </c>
      <c r="E494">
        <v>8.2503677031030731E-2</v>
      </c>
      <c r="F494">
        <v>4.0162349942737936E-2</v>
      </c>
      <c r="G494">
        <v>9.7587902225703585E-2</v>
      </c>
      <c r="H494">
        <v>5.2434824269281526E-2</v>
      </c>
      <c r="I494">
        <v>5.1368084269063294E-2</v>
      </c>
    </row>
    <row r="495" spans="1:9" x14ac:dyDescent="0.2">
      <c r="A495" t="s">
        <v>227</v>
      </c>
      <c r="B495" t="s">
        <v>55</v>
      </c>
      <c r="C495">
        <v>3.9528230090382102E-2</v>
      </c>
      <c r="D495">
        <v>2.8718194687744985E-2</v>
      </c>
      <c r="E495">
        <v>3.026903136483055E-2</v>
      </c>
      <c r="F495">
        <v>1.6825070292905895E-2</v>
      </c>
      <c r="G495">
        <v>1.1103956431443449E-2</v>
      </c>
      <c r="H495">
        <v>1.7621895372661019E-2</v>
      </c>
      <c r="I495">
        <v>2.2857561856425943E-2</v>
      </c>
    </row>
    <row r="496" spans="1:9" x14ac:dyDescent="0.2">
      <c r="A496" t="s">
        <v>224</v>
      </c>
      <c r="B496" t="s">
        <v>55</v>
      </c>
      <c r="C496">
        <v>2.0399928110707045E-2</v>
      </c>
      <c r="D496">
        <v>1.6895962846644411E-2</v>
      </c>
      <c r="E496">
        <v>2.1876745537704401E-2</v>
      </c>
      <c r="F496">
        <v>5.9292074508401522E-3</v>
      </c>
      <c r="G496">
        <v>4.8859513055198867E-3</v>
      </c>
      <c r="H496">
        <v>1.1231264919392818E-2</v>
      </c>
      <c r="I496">
        <v>8.7415652297565295E-3</v>
      </c>
    </row>
    <row r="497" spans="1:9" x14ac:dyDescent="0.2">
      <c r="A497" t="s">
        <v>215</v>
      </c>
      <c r="B497" t="s">
        <v>55</v>
      </c>
      <c r="C497">
        <v>1.2357648507173706E-2</v>
      </c>
      <c r="D497">
        <v>1.3413927652988874E-2</v>
      </c>
      <c r="E497">
        <v>7.1694953518993791E-3</v>
      </c>
      <c r="F497">
        <v>1.9435298134385021E-2</v>
      </c>
      <c r="G497">
        <v>5.4516944191137099E-3</v>
      </c>
      <c r="H497">
        <v>1.1983227161651674E-2</v>
      </c>
      <c r="I497">
        <v>8.0510779054412309E-3</v>
      </c>
    </row>
    <row r="498" spans="1:9" x14ac:dyDescent="0.2">
      <c r="A498" t="s">
        <v>214</v>
      </c>
      <c r="B498" t="s">
        <v>55</v>
      </c>
      <c r="C498">
        <v>0.39076367178513371</v>
      </c>
      <c r="D498">
        <v>0.31182170610489779</v>
      </c>
      <c r="E498">
        <v>0.27557560469617032</v>
      </c>
      <c r="F498">
        <v>0.46005321605839344</v>
      </c>
      <c r="G498">
        <v>0.50953997992928879</v>
      </c>
      <c r="H498">
        <v>0.3578351803728903</v>
      </c>
      <c r="I498">
        <v>0.37610212329617776</v>
      </c>
    </row>
    <row r="499" spans="1:9" x14ac:dyDescent="0.2">
      <c r="A499" t="s">
        <v>213</v>
      </c>
      <c r="B499" t="s">
        <v>55</v>
      </c>
      <c r="C499">
        <v>1.2854036228007843E-2</v>
      </c>
      <c r="D499">
        <v>2.4012291143284566E-2</v>
      </c>
      <c r="E499">
        <v>2.2266882338325363E-2</v>
      </c>
      <c r="F499">
        <v>7.6374430655577683E-3</v>
      </c>
      <c r="G499">
        <v>1.9096876803804935E-2</v>
      </c>
      <c r="H499">
        <v>1.8139454446637882E-2</v>
      </c>
      <c r="I499">
        <v>1.8048091072895914E-2</v>
      </c>
    </row>
    <row r="500" spans="1:9" x14ac:dyDescent="0.2">
      <c r="A500" t="s">
        <v>211</v>
      </c>
      <c r="B500" t="s">
        <v>55</v>
      </c>
      <c r="C500">
        <v>5.6203882151836396E-3</v>
      </c>
      <c r="D500">
        <v>1.3152401329331103E-2</v>
      </c>
      <c r="E500">
        <v>1.8524908167007411E-2</v>
      </c>
      <c r="F500">
        <v>1.0913901717940702E-2</v>
      </c>
      <c r="G500">
        <v>9.529635002169275E-3</v>
      </c>
      <c r="H500">
        <v>2.4288748265890786E-3</v>
      </c>
      <c r="I500">
        <v>7.3913090705829219E-3</v>
      </c>
    </row>
    <row r="501" spans="1:9" x14ac:dyDescent="0.2">
      <c r="A501" t="s">
        <v>171</v>
      </c>
      <c r="B501" t="s">
        <v>55</v>
      </c>
      <c r="C501">
        <v>3.1501448894646747E-2</v>
      </c>
      <c r="D501">
        <v>1.2831178028320589E-2</v>
      </c>
      <c r="E501">
        <v>5.6728451878800016E-3</v>
      </c>
      <c r="F501">
        <v>1.7921054497473027E-2</v>
      </c>
      <c r="G501">
        <v>1.6823234623221266E-2</v>
      </c>
      <c r="H501">
        <v>9.9154493727207603E-3</v>
      </c>
      <c r="I501">
        <v>1.9069661869736354E-2</v>
      </c>
    </row>
    <row r="502" spans="1:9" x14ac:dyDescent="0.2">
      <c r="A502" t="s">
        <v>164</v>
      </c>
      <c r="B502" t="s">
        <v>55</v>
      </c>
      <c r="C502">
        <v>3.0828760555846987E-2</v>
      </c>
      <c r="D502">
        <v>5.7085760048845215E-3</v>
      </c>
      <c r="E502">
        <v>1.5330526836202386E-2</v>
      </c>
      <c r="F502">
        <v>2.4554609540834906E-2</v>
      </c>
      <c r="G502">
        <v>2.2684042320688953E-2</v>
      </c>
      <c r="H502">
        <v>1.5284107719489359E-2</v>
      </c>
      <c r="I502">
        <v>3.9874372416277996E-2</v>
      </c>
    </row>
    <row r="503" spans="1:9" x14ac:dyDescent="0.2">
      <c r="A503" t="s">
        <v>159</v>
      </c>
      <c r="B503" t="s">
        <v>55</v>
      </c>
      <c r="C503">
        <v>1.7807473846293716E-2</v>
      </c>
      <c r="D503">
        <v>2.7672541104558457E-3</v>
      </c>
      <c r="E503">
        <v>5.3678116795506641E-3</v>
      </c>
      <c r="F503">
        <v>5.7776258412984829E-3</v>
      </c>
      <c r="G503">
        <v>3.6670326745400147E-3</v>
      </c>
      <c r="H503">
        <v>1.1821516569982624E-3</v>
      </c>
      <c r="I503">
        <v>2.8567635549722995E-3</v>
      </c>
    </row>
    <row r="504" spans="1:9" x14ac:dyDescent="0.2">
      <c r="A504" t="s">
        <v>152</v>
      </c>
      <c r="B504" t="s">
        <v>55</v>
      </c>
      <c r="C504">
        <v>2.2774928619068397E-2</v>
      </c>
      <c r="D504">
        <v>3.6639094080844273E-2</v>
      </c>
      <c r="E504">
        <v>3.7086883330109364E-2</v>
      </c>
      <c r="F504">
        <v>2.3222849390506027E-2</v>
      </c>
      <c r="G504">
        <v>2.6870763984978587E-2</v>
      </c>
      <c r="H504">
        <v>3.4842226954863859E-2</v>
      </c>
      <c r="I504">
        <v>3.4018700407495626E-2</v>
      </c>
    </row>
    <row r="505" spans="1:9" x14ac:dyDescent="0.2">
      <c r="A505" t="s">
        <v>147</v>
      </c>
      <c r="B505" t="s">
        <v>55</v>
      </c>
      <c r="C505">
        <v>4.494264173816883E-2</v>
      </c>
      <c r="D505">
        <v>2.4362070590422637E-2</v>
      </c>
      <c r="E505">
        <v>3.2089386366516849E-2</v>
      </c>
      <c r="F505">
        <v>2.7028140045035232E-2</v>
      </c>
      <c r="G505">
        <v>1.5357372954082573E-2</v>
      </c>
      <c r="H505">
        <v>2.5642476846497873E-2</v>
      </c>
      <c r="I505">
        <v>2.1313930835289652E-2</v>
      </c>
    </row>
    <row r="506" spans="1:9" x14ac:dyDescent="0.2">
      <c r="A506" t="s">
        <v>141</v>
      </c>
      <c r="B506" t="s">
        <v>55</v>
      </c>
      <c r="C506">
        <v>3.591581587801819E-2</v>
      </c>
      <c r="D506">
        <v>3.9205881085995889E-2</v>
      </c>
      <c r="E506">
        <v>4.3707080205422175E-2</v>
      </c>
      <c r="F506">
        <v>4.5660907181948276E-2</v>
      </c>
      <c r="G506">
        <v>6.2231797430863288E-2</v>
      </c>
      <c r="H506">
        <v>4.9477189370125338E-2</v>
      </c>
      <c r="I506">
        <v>5.9968498164370117E-2</v>
      </c>
    </row>
    <row r="507" spans="1:9" x14ac:dyDescent="0.2">
      <c r="A507" t="s">
        <v>134</v>
      </c>
      <c r="B507" t="s">
        <v>55</v>
      </c>
      <c r="C507">
        <v>1.246474594098841E-2</v>
      </c>
      <c r="D507">
        <v>1.3366610879171542E-2</v>
      </c>
      <c r="E507">
        <v>3.559333698452443E-3</v>
      </c>
      <c r="F507">
        <v>4.0148195394545012E-3</v>
      </c>
      <c r="G507">
        <v>1.4548410810210546E-2</v>
      </c>
      <c r="H507">
        <v>9.8178741891909553E-3</v>
      </c>
      <c r="I507">
        <v>1.3847995524664616E-2</v>
      </c>
    </row>
    <row r="508" spans="1:9" x14ac:dyDescent="0.2">
      <c r="A508" t="s">
        <v>131</v>
      </c>
      <c r="B508" t="s">
        <v>55</v>
      </c>
      <c r="C508">
        <v>1.3909040701460335E-2</v>
      </c>
      <c r="D508">
        <v>2.8855163527598281E-2</v>
      </c>
      <c r="E508">
        <v>2.6104409777160595E-2</v>
      </c>
      <c r="F508">
        <v>3.2105217863720409E-3</v>
      </c>
      <c r="G508">
        <v>6.8708691691479196E-3</v>
      </c>
      <c r="H508">
        <v>9.9823068207420609E-3</v>
      </c>
      <c r="I508">
        <v>1.6535953680106061E-2</v>
      </c>
    </row>
    <row r="509" spans="1:9" x14ac:dyDescent="0.2">
      <c r="A509" t="s">
        <v>127</v>
      </c>
      <c r="B509" t="s">
        <v>55</v>
      </c>
      <c r="C509">
        <v>6.8702220216343618E-2</v>
      </c>
      <c r="D509">
        <v>0.15757297593553024</v>
      </c>
      <c r="E509">
        <v>9.1463808950563247E-2</v>
      </c>
      <c r="F509">
        <v>2.9600900107277232E-2</v>
      </c>
      <c r="G509">
        <v>3.5850038551062891E-2</v>
      </c>
      <c r="H509">
        <v>1.9177757092217529E-2</v>
      </c>
      <c r="I509">
        <v>4.3296426508027425E-2</v>
      </c>
    </row>
    <row r="510" spans="1:9" x14ac:dyDescent="0.2">
      <c r="A510" t="s">
        <v>123</v>
      </c>
      <c r="B510" t="s">
        <v>55</v>
      </c>
      <c r="C510">
        <v>4.9537292789640135E-2</v>
      </c>
      <c r="D510">
        <v>2.2016921062529501E-2</v>
      </c>
      <c r="E510">
        <v>2.7902428371184798E-2</v>
      </c>
      <c r="F510">
        <v>1.8094714296214856E-2</v>
      </c>
      <c r="G510">
        <v>4.967934621739974E-3</v>
      </c>
      <c r="H510">
        <v>1.1255103595961408E-2</v>
      </c>
      <c r="I510">
        <v>1.7707737063426893E-2</v>
      </c>
    </row>
    <row r="511" spans="1:9" x14ac:dyDescent="0.2">
      <c r="A511" t="s">
        <v>115</v>
      </c>
      <c r="B511" t="s">
        <v>55</v>
      </c>
      <c r="C511">
        <v>1.9320876712682906E-2</v>
      </c>
      <c r="D511">
        <v>1.8311059927547897E-2</v>
      </c>
      <c r="E511">
        <v>2.3239524708042001E-2</v>
      </c>
      <c r="F511">
        <v>2.0188615539631253E-2</v>
      </c>
      <c r="G511">
        <v>2.6484551572276544E-2</v>
      </c>
      <c r="H511">
        <v>4.7092312637270088E-2</v>
      </c>
      <c r="I511">
        <v>3.0283279453550901E-2</v>
      </c>
    </row>
    <row r="512" spans="1:9" x14ac:dyDescent="0.2">
      <c r="A512" t="s">
        <v>100</v>
      </c>
      <c r="B512" t="s">
        <v>55</v>
      </c>
      <c r="C512">
        <v>4.7201189114523673E-2</v>
      </c>
      <c r="D512">
        <v>1.0622499873582112E-2</v>
      </c>
      <c r="E512">
        <v>3.4431065739964524E-2</v>
      </c>
      <c r="F512">
        <v>2.4931059174283114E-2</v>
      </c>
      <c r="G512">
        <v>2.1469867321991874E-2</v>
      </c>
      <c r="H512">
        <v>2.3328094315759933E-2</v>
      </c>
      <c r="I512">
        <v>2.4827408027561764E-2</v>
      </c>
    </row>
    <row r="513" spans="1:9" x14ac:dyDescent="0.2">
      <c r="A513" t="s">
        <v>98</v>
      </c>
      <c r="B513" t="s">
        <v>55</v>
      </c>
      <c r="C513">
        <v>1.2364449945011133E-2</v>
      </c>
      <c r="D513">
        <v>8.9475260919579247E-3</v>
      </c>
      <c r="E513">
        <v>6.2384659010314833E-3</v>
      </c>
      <c r="F513">
        <v>1.2190977767169958E-2</v>
      </c>
      <c r="G513">
        <v>2.1569002136542538E-2</v>
      </c>
      <c r="H513">
        <v>1.1554839971943485E-2</v>
      </c>
      <c r="I513">
        <v>1.2576653919803062E-2</v>
      </c>
    </row>
    <row r="514" spans="1:9" x14ac:dyDescent="0.2">
      <c r="A514" t="s">
        <v>95</v>
      </c>
      <c r="B514" t="s">
        <v>55</v>
      </c>
      <c r="C514">
        <v>3.9090520065377124E-2</v>
      </c>
      <c r="D514">
        <v>4.9964279905298614E-2</v>
      </c>
      <c r="E514">
        <v>3.4933619748828415E-2</v>
      </c>
      <c r="F514">
        <v>5.837711837836209E-2</v>
      </c>
      <c r="G514">
        <v>5.4487634524347947E-2</v>
      </c>
      <c r="H514">
        <v>6.5075432563511282E-2</v>
      </c>
      <c r="I514">
        <v>4.8120150568566888E-2</v>
      </c>
    </row>
    <row r="515" spans="1:9" x14ac:dyDescent="0.2">
      <c r="A515" t="s">
        <v>89</v>
      </c>
      <c r="B515" t="s">
        <v>55</v>
      </c>
      <c r="C515">
        <v>1.1518590307985768E-2</v>
      </c>
      <c r="D515">
        <v>3.7919004829771584E-2</v>
      </c>
      <c r="E515">
        <v>2.8462192823139224E-2</v>
      </c>
      <c r="F515">
        <v>1.6973039606857979E-2</v>
      </c>
      <c r="G515">
        <v>1.1918004777350151E-2</v>
      </c>
      <c r="H515">
        <v>1.2748359248336769E-2</v>
      </c>
      <c r="I515">
        <v>1.6525055687798895E-2</v>
      </c>
    </row>
    <row r="516" spans="1:9" x14ac:dyDescent="0.2">
      <c r="A516" t="s">
        <v>87</v>
      </c>
      <c r="B516" t="s">
        <v>55</v>
      </c>
      <c r="C516">
        <v>4.4167397426563372E-2</v>
      </c>
      <c r="D516">
        <v>2.5429829802427165E-3</v>
      </c>
      <c r="E516">
        <v>1.8715262799934729E-2</v>
      </c>
      <c r="F516">
        <v>2.2896631249783778E-2</v>
      </c>
      <c r="G516">
        <v>2.0193015015197272E-2</v>
      </c>
      <c r="H516">
        <v>9.0265503321229259E-3</v>
      </c>
      <c r="I516">
        <v>1.1580700044743677E-2</v>
      </c>
    </row>
    <row r="517" spans="1:9" x14ac:dyDescent="0.2">
      <c r="A517" t="s">
        <v>85</v>
      </c>
      <c r="B517" t="s">
        <v>55</v>
      </c>
      <c r="C517">
        <v>4.1218079798503164E-2</v>
      </c>
      <c r="D517">
        <v>1.739690986514195E-2</v>
      </c>
      <c r="E517">
        <v>2.2294012514081619E-2</v>
      </c>
      <c r="F517">
        <v>2.3299587464299068E-2</v>
      </c>
      <c r="G517">
        <v>2.2559544906263343E-2</v>
      </c>
      <c r="H517">
        <v>5.4170557398121204E-2</v>
      </c>
      <c r="I517">
        <v>3.1029503911919349E-2</v>
      </c>
    </row>
    <row r="518" spans="1:9" x14ac:dyDescent="0.2">
      <c r="A518" t="s">
        <v>68</v>
      </c>
      <c r="B518" t="s">
        <v>55</v>
      </c>
      <c r="C518">
        <v>4.5876100164850608E-2</v>
      </c>
      <c r="D518">
        <v>4.4764117397565015E-2</v>
      </c>
      <c r="E518">
        <v>4.5445643107643333E-2</v>
      </c>
      <c r="F518">
        <v>4.1401823407509177E-2</v>
      </c>
      <c r="G518">
        <v>2.8422213156543794E-2</v>
      </c>
      <c r="H518">
        <v>5.339897555610032E-2</v>
      </c>
      <c r="I518">
        <v>3.8355652939671046E-2</v>
      </c>
    </row>
    <row r="519" spans="1:9" x14ac:dyDescent="0.2">
      <c r="A519" t="s">
        <v>56</v>
      </c>
      <c r="B519" t="s">
        <v>55</v>
      </c>
      <c r="C519">
        <v>0.16670934869641019</v>
      </c>
      <c r="D519">
        <v>0.27564884832799141</v>
      </c>
      <c r="E519">
        <v>0.19967593929856903</v>
      </c>
      <c r="F519">
        <v>0.18711541818923413</v>
      </c>
      <c r="G519">
        <v>0.17686530091824387</v>
      </c>
      <c r="H519">
        <v>0.20134539658955855</v>
      </c>
      <c r="I519">
        <v>0.20108451459929347</v>
      </c>
    </row>
    <row r="520" spans="1:9" x14ac:dyDescent="0.2">
      <c r="A520" t="s">
        <v>1981</v>
      </c>
      <c r="B520" t="s">
        <v>887</v>
      </c>
      <c r="C520">
        <v>4.4099178466058785E-3</v>
      </c>
      <c r="D520">
        <v>2.7793127616418216E-3</v>
      </c>
      <c r="E520">
        <v>2.9801477928467377E-3</v>
      </c>
      <c r="F520">
        <v>6.6919535529878661E-3</v>
      </c>
      <c r="G520">
        <v>0</v>
      </c>
      <c r="H520">
        <v>1.9248517377558794E-3</v>
      </c>
      <c r="I520">
        <v>1.4972188363798062E-2</v>
      </c>
    </row>
    <row r="521" spans="1:9" x14ac:dyDescent="0.2">
      <c r="A521" t="s">
        <v>1636</v>
      </c>
      <c r="B521" t="s">
        <v>887</v>
      </c>
      <c r="C521">
        <v>9.4741656709451455E-4</v>
      </c>
      <c r="D521">
        <v>6.5394616294276006E-4</v>
      </c>
      <c r="E521">
        <v>0</v>
      </c>
      <c r="F521">
        <v>4.2969718715116529E-3</v>
      </c>
      <c r="G521">
        <v>5.517594992437899E-3</v>
      </c>
      <c r="H521">
        <v>1.3629711896669453E-2</v>
      </c>
      <c r="I521">
        <v>2.4809442465627313E-3</v>
      </c>
    </row>
    <row r="522" spans="1:9" x14ac:dyDescent="0.2">
      <c r="A522" t="s">
        <v>1174</v>
      </c>
      <c r="B522" t="s">
        <v>887</v>
      </c>
      <c r="C522">
        <v>3.4264645306772553E-3</v>
      </c>
      <c r="D522">
        <v>1.1867014552654587E-2</v>
      </c>
      <c r="E522">
        <v>1.3760012486313364E-3</v>
      </c>
      <c r="F522">
        <v>6.3272452928353675E-3</v>
      </c>
      <c r="G522">
        <v>0</v>
      </c>
      <c r="H522">
        <v>4.4742429673841743E-3</v>
      </c>
      <c r="I522">
        <v>2.2692615681042224E-3</v>
      </c>
    </row>
    <row r="523" spans="1:9" x14ac:dyDescent="0.2">
      <c r="A523" t="s">
        <v>1011</v>
      </c>
      <c r="B523" t="s">
        <v>887</v>
      </c>
      <c r="C523">
        <v>2.1492459635127819E-3</v>
      </c>
      <c r="D523">
        <v>1.5726686355055943E-3</v>
      </c>
      <c r="E523">
        <v>2.3351348969838743E-3</v>
      </c>
      <c r="F523">
        <v>4.2579098389137565E-2</v>
      </c>
      <c r="G523">
        <v>1.7769775059790268E-2</v>
      </c>
      <c r="H523">
        <v>1.067794953077536E-2</v>
      </c>
      <c r="I523">
        <v>7.0509811893910796E-3</v>
      </c>
    </row>
    <row r="524" spans="1:9" x14ac:dyDescent="0.2">
      <c r="A524" t="s">
        <v>888</v>
      </c>
      <c r="B524" t="s">
        <v>887</v>
      </c>
      <c r="C524">
        <v>7.1188312755757158E-3</v>
      </c>
      <c r="D524">
        <v>2.3827315306738524E-3</v>
      </c>
      <c r="E524">
        <v>1.2797773346308904E-3</v>
      </c>
      <c r="F524">
        <v>4.4453377711225449E-3</v>
      </c>
      <c r="G524">
        <v>2.5881280538363433E-2</v>
      </c>
      <c r="H524">
        <v>6.7510618578134228E-3</v>
      </c>
      <c r="I524">
        <v>8.642038051713442E-3</v>
      </c>
    </row>
    <row r="525" spans="1:9" x14ac:dyDescent="0.2">
      <c r="A525" t="s">
        <v>2291</v>
      </c>
      <c r="B525" t="s">
        <v>102</v>
      </c>
      <c r="C525">
        <v>2.6763754279918992E-3</v>
      </c>
      <c r="D525">
        <v>7.9470700355118874E-3</v>
      </c>
      <c r="E525">
        <v>1.0617674493853405E-2</v>
      </c>
      <c r="F525">
        <v>8.2310235490072291E-3</v>
      </c>
      <c r="G525">
        <v>1.7564928713364715E-2</v>
      </c>
      <c r="H525">
        <v>8.9657694428389566E-3</v>
      </c>
      <c r="I525">
        <v>1.2765092262018886E-2</v>
      </c>
    </row>
    <row r="526" spans="1:9" x14ac:dyDescent="0.2">
      <c r="A526" t="s">
        <v>2261</v>
      </c>
      <c r="B526" t="s">
        <v>102</v>
      </c>
      <c r="C526">
        <v>0.10721500296845808</v>
      </c>
      <c r="D526">
        <v>0.13486635672273736</v>
      </c>
      <c r="E526">
        <v>0.12327538578926227</v>
      </c>
      <c r="F526">
        <v>0.12407133499166244</v>
      </c>
      <c r="G526">
        <v>0.19031888056836954</v>
      </c>
      <c r="H526">
        <v>0.14418305212793958</v>
      </c>
      <c r="I526">
        <v>0.14143320078500785</v>
      </c>
    </row>
    <row r="527" spans="1:9" x14ac:dyDescent="0.2">
      <c r="A527" t="s">
        <v>2186</v>
      </c>
      <c r="B527" t="s">
        <v>102</v>
      </c>
      <c r="C527">
        <v>7.4709800702571477E-3</v>
      </c>
      <c r="D527">
        <v>1.871765377103153E-3</v>
      </c>
      <c r="E527">
        <v>2.5500396043057819E-2</v>
      </c>
      <c r="F527">
        <v>0</v>
      </c>
      <c r="G527">
        <v>0</v>
      </c>
      <c r="H527">
        <v>0</v>
      </c>
      <c r="I527">
        <v>3.6843756996307211E-3</v>
      </c>
    </row>
    <row r="528" spans="1:9" x14ac:dyDescent="0.2">
      <c r="A528" t="s">
        <v>2059</v>
      </c>
      <c r="B528" t="s">
        <v>102</v>
      </c>
      <c r="C528">
        <v>1.809319377411113E-2</v>
      </c>
      <c r="D528">
        <v>1.576278140943059E-2</v>
      </c>
      <c r="E528">
        <v>1.593810766083073E-2</v>
      </c>
      <c r="F528">
        <v>2.6913578209355894E-2</v>
      </c>
      <c r="G528">
        <v>2.1349173934765625E-2</v>
      </c>
      <c r="H528">
        <v>2.0051111091814965E-2</v>
      </c>
      <c r="I528">
        <v>1.4816918274161987E-2</v>
      </c>
    </row>
    <row r="529" spans="1:9" x14ac:dyDescent="0.2">
      <c r="A529" t="s">
        <v>2045</v>
      </c>
      <c r="B529" t="s">
        <v>102</v>
      </c>
      <c r="C529">
        <v>1.9827144045561902E-3</v>
      </c>
      <c r="D529">
        <v>8.8310311706807712E-3</v>
      </c>
      <c r="E529">
        <v>2.4450026446603327E-2</v>
      </c>
      <c r="F529">
        <v>2.6971156990228538E-2</v>
      </c>
      <c r="G529">
        <v>2.1066199917999049E-2</v>
      </c>
      <c r="H529">
        <v>1.3219793263000513E-2</v>
      </c>
      <c r="I529">
        <v>1.8112432171013253E-2</v>
      </c>
    </row>
    <row r="530" spans="1:9" x14ac:dyDescent="0.2">
      <c r="A530" t="s">
        <v>2008</v>
      </c>
      <c r="B530" t="s">
        <v>102</v>
      </c>
      <c r="C530">
        <v>3.3569816198057968E-2</v>
      </c>
      <c r="D530">
        <v>1.9277900572335735E-2</v>
      </c>
      <c r="E530">
        <v>2.5101765572179281E-2</v>
      </c>
      <c r="F530">
        <v>1.9397543793151402E-2</v>
      </c>
      <c r="G530">
        <v>1.3337594135253499E-2</v>
      </c>
      <c r="H530">
        <v>3.8005584991227422E-2</v>
      </c>
      <c r="I530">
        <v>2.0741887130530705E-2</v>
      </c>
    </row>
    <row r="531" spans="1:9" x14ac:dyDescent="0.2">
      <c r="A531" t="s">
        <v>1984</v>
      </c>
      <c r="B531" t="s">
        <v>102</v>
      </c>
      <c r="C531">
        <v>5.0203897432909775E-2</v>
      </c>
      <c r="D531">
        <v>4.7441318645429449E-2</v>
      </c>
      <c r="E531">
        <v>5.2366468014223913E-2</v>
      </c>
      <c r="F531">
        <v>4.5925733249202315E-2</v>
      </c>
      <c r="G531">
        <v>3.9897668603933192E-2</v>
      </c>
      <c r="H531">
        <v>4.8328777575987455E-2</v>
      </c>
      <c r="I531">
        <v>3.9275862405150047E-2</v>
      </c>
    </row>
    <row r="532" spans="1:9" x14ac:dyDescent="0.2">
      <c r="A532" t="s">
        <v>1909</v>
      </c>
      <c r="B532" t="s">
        <v>102</v>
      </c>
      <c r="C532">
        <v>3.652123079295428E-2</v>
      </c>
      <c r="D532">
        <v>8.9798204423440046E-3</v>
      </c>
      <c r="E532">
        <v>1.4989779232691118E-2</v>
      </c>
      <c r="F532">
        <v>1.5812468364365968E-2</v>
      </c>
      <c r="G532">
        <v>1.6936762549949112E-2</v>
      </c>
      <c r="H532">
        <v>1.3567536833304731E-2</v>
      </c>
      <c r="I532">
        <v>2.0525067270605928E-2</v>
      </c>
    </row>
    <row r="533" spans="1:9" x14ac:dyDescent="0.2">
      <c r="A533" t="s">
        <v>1894</v>
      </c>
      <c r="B533" t="s">
        <v>102</v>
      </c>
      <c r="C533">
        <v>6.80687801723973E-2</v>
      </c>
      <c r="D533">
        <v>4.7530489794539534E-2</v>
      </c>
      <c r="E533">
        <v>3.3778627000327709E-2</v>
      </c>
      <c r="F533">
        <v>4.4559123124015526E-2</v>
      </c>
      <c r="G533">
        <v>7.1186021389494161E-2</v>
      </c>
      <c r="H533">
        <v>3.9143500524770745E-2</v>
      </c>
      <c r="I533">
        <v>4.5717491641865608E-2</v>
      </c>
    </row>
    <row r="534" spans="1:9" x14ac:dyDescent="0.2">
      <c r="A534" t="s">
        <v>1856</v>
      </c>
      <c r="B534" t="s">
        <v>102</v>
      </c>
      <c r="C534">
        <v>2.4829529905670056E-2</v>
      </c>
      <c r="D534">
        <v>2.3517762516067121E-2</v>
      </c>
      <c r="E534">
        <v>2.2248163217713359E-2</v>
      </c>
      <c r="F534">
        <v>1.1547441051954549E-2</v>
      </c>
      <c r="G534">
        <v>1.2225035379203884E-2</v>
      </c>
      <c r="H534">
        <v>1.497451776315971E-2</v>
      </c>
      <c r="I534">
        <v>1.9534269203111392E-2</v>
      </c>
    </row>
    <row r="535" spans="1:9" x14ac:dyDescent="0.2">
      <c r="A535" t="s">
        <v>1853</v>
      </c>
      <c r="B535" t="s">
        <v>102</v>
      </c>
      <c r="C535">
        <v>4.1248355330947249E-2</v>
      </c>
      <c r="D535">
        <v>2.6789000333617499E-2</v>
      </c>
      <c r="E535">
        <v>2.9053436770549661E-2</v>
      </c>
      <c r="F535">
        <v>3.9086063444757853E-2</v>
      </c>
      <c r="G535">
        <v>4.5940365810112162E-2</v>
      </c>
      <c r="H535">
        <v>4.2028528708034828E-2</v>
      </c>
      <c r="I535">
        <v>2.9759447162931961E-2</v>
      </c>
    </row>
    <row r="536" spans="1:9" x14ac:dyDescent="0.2">
      <c r="A536" t="s">
        <v>1794</v>
      </c>
      <c r="B536" t="s">
        <v>102</v>
      </c>
      <c r="C536">
        <v>2.7334129259336862E-3</v>
      </c>
      <c r="D536">
        <v>0</v>
      </c>
      <c r="E536">
        <v>3.4287243285291476E-3</v>
      </c>
      <c r="F536">
        <v>6.6165316463364602E-3</v>
      </c>
      <c r="G536">
        <v>0</v>
      </c>
      <c r="H536">
        <v>3.6871113237684779E-2</v>
      </c>
      <c r="I536">
        <v>3.221075901129509E-3</v>
      </c>
    </row>
    <row r="537" spans="1:9" x14ac:dyDescent="0.2">
      <c r="A537" t="s">
        <v>1751</v>
      </c>
      <c r="B537" t="s">
        <v>102</v>
      </c>
      <c r="C537">
        <v>2.3549990642750013E-2</v>
      </c>
      <c r="D537">
        <v>3.2178380287302175E-2</v>
      </c>
      <c r="E537">
        <v>1.5167918332217948E-2</v>
      </c>
      <c r="F537">
        <v>1.7462486689649743E-2</v>
      </c>
      <c r="G537">
        <v>2.3624671485563693E-2</v>
      </c>
      <c r="H537">
        <v>1.1742955710638315E-2</v>
      </c>
      <c r="I537">
        <v>1.727191222627188E-2</v>
      </c>
    </row>
    <row r="538" spans="1:9" x14ac:dyDescent="0.2">
      <c r="A538" t="s">
        <v>1606</v>
      </c>
      <c r="B538" t="s">
        <v>102</v>
      </c>
      <c r="C538">
        <v>3.4143661205148328E-2</v>
      </c>
      <c r="D538">
        <v>1.9729992661665946E-2</v>
      </c>
      <c r="E538">
        <v>2.9639008510686366E-2</v>
      </c>
      <c r="F538">
        <v>3.6941148515447615E-2</v>
      </c>
      <c r="G538">
        <v>5.717121505294518E-2</v>
      </c>
      <c r="H538">
        <v>3.8388160810790654E-2</v>
      </c>
      <c r="I538">
        <v>5.495031073611633E-2</v>
      </c>
    </row>
    <row r="539" spans="1:9" x14ac:dyDescent="0.2">
      <c r="A539" t="s">
        <v>1580</v>
      </c>
      <c r="B539" t="s">
        <v>102</v>
      </c>
      <c r="C539">
        <v>0</v>
      </c>
      <c r="D539">
        <v>6.8661083883209291E-4</v>
      </c>
      <c r="E539">
        <v>5.4441030765343013E-2</v>
      </c>
      <c r="F539">
        <v>0</v>
      </c>
      <c r="G539">
        <v>0</v>
      </c>
      <c r="H539">
        <v>0</v>
      </c>
      <c r="I539">
        <v>0</v>
      </c>
    </row>
    <row r="540" spans="1:9" x14ac:dyDescent="0.2">
      <c r="A540" t="s">
        <v>1544</v>
      </c>
      <c r="B540" t="s">
        <v>102</v>
      </c>
      <c r="C540">
        <v>1.9045576047850343E-2</v>
      </c>
      <c r="D540">
        <v>8.992904790034258E-3</v>
      </c>
      <c r="E540">
        <v>1.6261364912820452E-2</v>
      </c>
      <c r="F540">
        <v>1.7764632008232868E-2</v>
      </c>
      <c r="G540">
        <v>6.9997334409552456E-3</v>
      </c>
      <c r="H540">
        <v>1.2910325721956004E-2</v>
      </c>
      <c r="I540">
        <v>2.7050350972562077E-2</v>
      </c>
    </row>
    <row r="541" spans="1:9" x14ac:dyDescent="0.2">
      <c r="A541" t="s">
        <v>1524</v>
      </c>
      <c r="B541" t="s">
        <v>102</v>
      </c>
      <c r="C541">
        <v>2.2871945137267674E-2</v>
      </c>
      <c r="D541">
        <v>1.2105556162506349E-2</v>
      </c>
      <c r="E541">
        <v>2.6836855502358391E-2</v>
      </c>
      <c r="F541">
        <v>1.7798995231305181E-2</v>
      </c>
      <c r="G541">
        <v>9.5669708553931792E-3</v>
      </c>
      <c r="H541">
        <v>9.4349268732415691E-3</v>
      </c>
      <c r="I541">
        <v>2.0508160636868441E-2</v>
      </c>
    </row>
    <row r="542" spans="1:9" x14ac:dyDescent="0.2">
      <c r="A542" t="s">
        <v>1523</v>
      </c>
      <c r="B542" t="s">
        <v>102</v>
      </c>
      <c r="C542">
        <v>7.8794656690839141E-4</v>
      </c>
      <c r="D542">
        <v>8.1078076589932756E-4</v>
      </c>
      <c r="E542">
        <v>1.7418980429728696E-3</v>
      </c>
      <c r="F542">
        <v>0</v>
      </c>
      <c r="G542">
        <v>2.768574416207118E-3</v>
      </c>
      <c r="H542">
        <v>1.9217152711272574E-3</v>
      </c>
      <c r="I542">
        <v>3.929939855027046E-2</v>
      </c>
    </row>
    <row r="543" spans="1:9" x14ac:dyDescent="0.2">
      <c r="A543" t="s">
        <v>1494</v>
      </c>
      <c r="B543" t="s">
        <v>102</v>
      </c>
      <c r="C543">
        <v>1.2440179692547413E-2</v>
      </c>
      <c r="D543">
        <v>1.6124599355972519E-2</v>
      </c>
      <c r="E543">
        <v>1.1755268917794236E-2</v>
      </c>
      <c r="F543">
        <v>2.4847451684743175E-2</v>
      </c>
      <c r="G543">
        <v>3.9720643482046587E-3</v>
      </c>
      <c r="H543">
        <v>6.0732951798350516E-3</v>
      </c>
      <c r="I543">
        <v>9.9004120977591072E-3</v>
      </c>
    </row>
    <row r="544" spans="1:9" x14ac:dyDescent="0.2">
      <c r="A544" t="s">
        <v>1433</v>
      </c>
      <c r="B544" t="s">
        <v>102</v>
      </c>
      <c r="C544">
        <v>0.18249181091384009</v>
      </c>
      <c r="D544">
        <v>9.2016882534985606E-2</v>
      </c>
      <c r="E544">
        <v>0.13574819729326873</v>
      </c>
      <c r="F544">
        <v>0.19581594894937862</v>
      </c>
      <c r="G544">
        <v>0.16385367252622771</v>
      </c>
      <c r="H544">
        <v>0.16092460902890104</v>
      </c>
      <c r="I544">
        <v>0.1767175420039529</v>
      </c>
    </row>
    <row r="545" spans="1:9" x14ac:dyDescent="0.2">
      <c r="A545" t="s">
        <v>1399</v>
      </c>
      <c r="B545" t="s">
        <v>102</v>
      </c>
      <c r="C545">
        <v>9.8147831151639223E-3</v>
      </c>
      <c r="D545">
        <v>3.5080540649168247E-2</v>
      </c>
      <c r="E545">
        <v>9.3315129979089865E-3</v>
      </c>
      <c r="F545">
        <v>2.2746130503659861E-3</v>
      </c>
      <c r="G545">
        <v>4.8679219786783769E-3</v>
      </c>
      <c r="H545">
        <v>6.2738460162134408E-3</v>
      </c>
      <c r="I545">
        <v>2.4298833842679715E-3</v>
      </c>
    </row>
    <row r="546" spans="1:9" x14ac:dyDescent="0.2">
      <c r="A546" t="s">
        <v>1355</v>
      </c>
      <c r="B546" t="s">
        <v>102</v>
      </c>
      <c r="C546">
        <v>2.6074603636745561E-2</v>
      </c>
      <c r="D546">
        <v>1.8517710125304319E-2</v>
      </c>
      <c r="E546">
        <v>3.1775665408429965E-2</v>
      </c>
      <c r="F546">
        <v>2.2515221268537128E-2</v>
      </c>
      <c r="G546">
        <v>1.6124914735307867E-2</v>
      </c>
      <c r="H546">
        <v>1.4164044415028847E-2</v>
      </c>
      <c r="I546">
        <v>1.6427404054404335E-2</v>
      </c>
    </row>
    <row r="547" spans="1:9" x14ac:dyDescent="0.2">
      <c r="A547" t="s">
        <v>1346</v>
      </c>
      <c r="B547" t="s">
        <v>102</v>
      </c>
      <c r="C547">
        <v>4.9745853780141416E-2</v>
      </c>
      <c r="D547">
        <v>6.6664334330219441E-2</v>
      </c>
      <c r="E547">
        <v>4.8142681456288909E-2</v>
      </c>
      <c r="F547">
        <v>4.0599147110996728E-2</v>
      </c>
      <c r="G547">
        <v>3.9011998821671945E-2</v>
      </c>
      <c r="H547">
        <v>2.87947231454166E-2</v>
      </c>
      <c r="I547">
        <v>4.6666938045877168E-2</v>
      </c>
    </row>
    <row r="548" spans="1:9" x14ac:dyDescent="0.2">
      <c r="A548" t="s">
        <v>1328</v>
      </c>
      <c r="B548" t="s">
        <v>102</v>
      </c>
      <c r="C548">
        <v>0</v>
      </c>
      <c r="D548">
        <v>0</v>
      </c>
      <c r="E548">
        <v>5.7182900884973856E-3</v>
      </c>
      <c r="F548">
        <v>1.9774342144296747E-3</v>
      </c>
      <c r="G548">
        <v>2.5391558161571631E-3</v>
      </c>
      <c r="H548">
        <v>5.20624896784688E-3</v>
      </c>
      <c r="I548">
        <v>2.1124184354576439E-3</v>
      </c>
    </row>
    <row r="549" spans="1:9" x14ac:dyDescent="0.2">
      <c r="A549" t="s">
        <v>1272</v>
      </c>
      <c r="B549" t="s">
        <v>102</v>
      </c>
      <c r="C549">
        <v>3.2457993627884249E-2</v>
      </c>
      <c r="D549">
        <v>8.380768512701019E-3</v>
      </c>
      <c r="E549">
        <v>3.2554433113935501E-2</v>
      </c>
      <c r="F549">
        <v>9.5550658986362155E-3</v>
      </c>
      <c r="G549">
        <v>6.6923638971684903E-3</v>
      </c>
      <c r="H549">
        <v>1.4983039227175242E-2</v>
      </c>
      <c r="I549">
        <v>1.5774943031352191E-2</v>
      </c>
    </row>
    <row r="550" spans="1:9" x14ac:dyDescent="0.2">
      <c r="A550" t="s">
        <v>1220</v>
      </c>
      <c r="B550" t="s">
        <v>102</v>
      </c>
      <c r="C550">
        <v>7.0531577888853026E-3</v>
      </c>
      <c r="D550">
        <v>2.3604135780065871E-2</v>
      </c>
      <c r="E550">
        <v>1.0913794249760368E-2</v>
      </c>
      <c r="F550">
        <v>1.0296360615500039E-2</v>
      </c>
      <c r="G550">
        <v>1.1618636128918119E-2</v>
      </c>
      <c r="H550">
        <v>5.2668088295326808E-3</v>
      </c>
      <c r="I550">
        <v>9.9992856377131931E-3</v>
      </c>
    </row>
    <row r="551" spans="1:9" x14ac:dyDescent="0.2">
      <c r="A551" t="s">
        <v>1216</v>
      </c>
      <c r="B551" t="s">
        <v>102</v>
      </c>
      <c r="C551">
        <v>3.2674204154067174E-2</v>
      </c>
      <c r="D551">
        <v>3.0923229945445677E-2</v>
      </c>
      <c r="E551">
        <v>1.9130561654245367E-2</v>
      </c>
      <c r="F551">
        <v>1.3090003471855105E-2</v>
      </c>
      <c r="G551">
        <v>1.754479639175896E-2</v>
      </c>
      <c r="H551">
        <v>1.0568886862883837E-2</v>
      </c>
      <c r="I551">
        <v>1.9836675986004273E-2</v>
      </c>
    </row>
    <row r="552" spans="1:9" x14ac:dyDescent="0.2">
      <c r="A552" t="s">
        <v>1198</v>
      </c>
      <c r="B552" t="s">
        <v>102</v>
      </c>
      <c r="C552">
        <v>1.6696908931652092E-2</v>
      </c>
      <c r="D552">
        <v>1.1176261110999168E-2</v>
      </c>
      <c r="E552">
        <v>2.0862066715963145E-2</v>
      </c>
      <c r="F552">
        <v>2.333441402986712E-2</v>
      </c>
      <c r="G552">
        <v>2.1665500045045468E-2</v>
      </c>
      <c r="H552">
        <v>1.9629674369963018E-2</v>
      </c>
      <c r="I552">
        <v>1.4956365665519522E-2</v>
      </c>
    </row>
    <row r="553" spans="1:9" x14ac:dyDescent="0.2">
      <c r="A553" t="s">
        <v>1107</v>
      </c>
      <c r="B553" t="s">
        <v>102</v>
      </c>
      <c r="C553">
        <v>3.5233541030418015E-2</v>
      </c>
      <c r="D553">
        <v>4.785101508454629E-2</v>
      </c>
      <c r="E553">
        <v>2.2199912854254312E-2</v>
      </c>
      <c r="F553">
        <v>1.2354234961830678E-2</v>
      </c>
      <c r="G553">
        <v>8.4346467057020008E-3</v>
      </c>
      <c r="H553">
        <v>2.9405214123149438E-2</v>
      </c>
      <c r="I553">
        <v>1.2198319915621527E-2</v>
      </c>
    </row>
    <row r="554" spans="1:9" x14ac:dyDescent="0.2">
      <c r="A554" t="s">
        <v>990</v>
      </c>
      <c r="B554" t="s">
        <v>102</v>
      </c>
      <c r="C554">
        <v>0.10023725336596571</v>
      </c>
      <c r="D554">
        <v>7.6969656835471162E-2</v>
      </c>
      <c r="E554">
        <v>7.811232506231236E-2</v>
      </c>
      <c r="F554">
        <v>9.2436517120961306E-2</v>
      </c>
      <c r="G554">
        <v>0.13681223210235871</v>
      </c>
      <c r="H554">
        <v>9.9923074694530253E-2</v>
      </c>
      <c r="I554">
        <v>0.1028953199272859</v>
      </c>
    </row>
    <row r="555" spans="1:9" x14ac:dyDescent="0.2">
      <c r="A555" t="s">
        <v>925</v>
      </c>
      <c r="B555" t="s">
        <v>102</v>
      </c>
      <c r="C555">
        <v>1.004440229514025E-2</v>
      </c>
      <c r="D555">
        <v>1.3420409322811846E-2</v>
      </c>
      <c r="E555">
        <v>2.9114352344608255E-2</v>
      </c>
      <c r="F555">
        <v>1.5073055270076297E-2</v>
      </c>
      <c r="G555">
        <v>1.5410743352037588E-2</v>
      </c>
      <c r="H555">
        <v>1.2830691178548287E-2</v>
      </c>
      <c r="I555">
        <v>1.7031018996253797E-2</v>
      </c>
    </row>
    <row r="556" spans="1:9" x14ac:dyDescent="0.2">
      <c r="A556" t="s">
        <v>900</v>
      </c>
      <c r="B556" t="s">
        <v>102</v>
      </c>
      <c r="C556">
        <v>4.3591510532441244E-2</v>
      </c>
      <c r="D556">
        <v>6.1756142913397136E-2</v>
      </c>
      <c r="E556">
        <v>8.37383965011637E-2</v>
      </c>
      <c r="F556">
        <v>6.2376143508508515E-2</v>
      </c>
      <c r="G556">
        <v>3.322013419372416E-2</v>
      </c>
      <c r="H556">
        <v>5.2104981384110509E-2</v>
      </c>
      <c r="I556">
        <v>4.6697591775148824E-2</v>
      </c>
    </row>
    <row r="557" spans="1:9" x14ac:dyDescent="0.2">
      <c r="A557" t="s">
        <v>849</v>
      </c>
      <c r="B557" t="s">
        <v>102</v>
      </c>
      <c r="C557">
        <v>2.0902844755489588E-2</v>
      </c>
      <c r="D557">
        <v>2.7689874557727284E-2</v>
      </c>
      <c r="E557">
        <v>3.3741726280220728E-2</v>
      </c>
      <c r="F557">
        <v>1.6889051918162132E-2</v>
      </c>
      <c r="G557">
        <v>9.5626195458065576E-3</v>
      </c>
      <c r="H557">
        <v>1.1932297302396833E-2</v>
      </c>
      <c r="I557">
        <v>6.2081312576886434E-3</v>
      </c>
    </row>
    <row r="558" spans="1:9" x14ac:dyDescent="0.2">
      <c r="A558" t="s">
        <v>845</v>
      </c>
      <c r="B558" t="s">
        <v>102</v>
      </c>
      <c r="C558">
        <v>6.4423063661199252E-3</v>
      </c>
      <c r="D558">
        <v>6.6290000861411935E-3</v>
      </c>
      <c r="E558">
        <v>7.5787151979352946E-3</v>
      </c>
      <c r="F558">
        <v>1.857855122161051E-2</v>
      </c>
      <c r="G558">
        <v>8.6410246135961537E-3</v>
      </c>
      <c r="H558">
        <v>3.4731962236880754E-3</v>
      </c>
      <c r="I558">
        <v>2.1365054301971297E-2</v>
      </c>
    </row>
    <row r="559" spans="1:9" x14ac:dyDescent="0.2">
      <c r="A559" t="s">
        <v>843</v>
      </c>
      <c r="B559" t="s">
        <v>102</v>
      </c>
      <c r="C559">
        <v>2.2389924721106982E-2</v>
      </c>
      <c r="D559">
        <v>1.8924595050085199E-2</v>
      </c>
      <c r="E559">
        <v>1.8554584770623463E-2</v>
      </c>
      <c r="F559">
        <v>1.640247610585353E-2</v>
      </c>
      <c r="G559">
        <v>6.4928715894610745E-3</v>
      </c>
      <c r="H559">
        <v>1.522387174824549E-2</v>
      </c>
      <c r="I559">
        <v>1.03880614672506E-2</v>
      </c>
    </row>
    <row r="560" spans="1:9" x14ac:dyDescent="0.2">
      <c r="A560" t="s">
        <v>839</v>
      </c>
      <c r="B560" t="s">
        <v>102</v>
      </c>
      <c r="C560">
        <v>3.2191093944635193E-2</v>
      </c>
      <c r="D560">
        <v>2.1717262115416358E-2</v>
      </c>
      <c r="E560">
        <v>2.4674655893947305E-2</v>
      </c>
      <c r="F560">
        <v>4.4694989027896051E-2</v>
      </c>
      <c r="G560">
        <v>3.6866804231987113E-2</v>
      </c>
      <c r="H560">
        <v>2.5351936068705734E-2</v>
      </c>
      <c r="I560">
        <v>3.0782257975038876E-2</v>
      </c>
    </row>
    <row r="561" spans="1:9" x14ac:dyDescent="0.2">
      <c r="A561" t="s">
        <v>838</v>
      </c>
      <c r="B561" t="s">
        <v>102</v>
      </c>
      <c r="C561">
        <v>9.0745849027690697E-3</v>
      </c>
      <c r="D561">
        <v>1.1995107846731969E-2</v>
      </c>
      <c r="E561">
        <v>1.1194206676528103E-2</v>
      </c>
      <c r="F561">
        <v>1.9075304424487488E-2</v>
      </c>
      <c r="G561">
        <v>1.5835717454425507E-2</v>
      </c>
      <c r="H561">
        <v>9.4456246089929113E-3</v>
      </c>
      <c r="I561">
        <v>7.4041411590244259E-3</v>
      </c>
    </row>
    <row r="562" spans="1:9" x14ac:dyDescent="0.2">
      <c r="A562" t="s">
        <v>788</v>
      </c>
      <c r="B562" t="s">
        <v>102</v>
      </c>
      <c r="C562">
        <v>0.14799307381583762</v>
      </c>
      <c r="D562">
        <v>0.13076495309840705</v>
      </c>
      <c r="E562">
        <v>0.12299554016491754</v>
      </c>
      <c r="F562">
        <v>0.18156673035940929</v>
      </c>
      <c r="G562">
        <v>0.21000670107761835</v>
      </c>
      <c r="H562">
        <v>0.17093796682676116</v>
      </c>
      <c r="I562">
        <v>0.18067801969252711</v>
      </c>
    </row>
    <row r="563" spans="1:9" x14ac:dyDescent="0.2">
      <c r="A563" t="s">
        <v>777</v>
      </c>
      <c r="B563" t="s">
        <v>102</v>
      </c>
      <c r="C563">
        <v>0.10435974066340269</v>
      </c>
      <c r="D563">
        <v>0.11983178381125073</v>
      </c>
      <c r="E563">
        <v>9.782437789755323E-2</v>
      </c>
      <c r="F563">
        <v>0.1167323288902881</v>
      </c>
      <c r="G563">
        <v>0.17294270623350938</v>
      </c>
      <c r="H563">
        <v>0.12766143468927843</v>
      </c>
      <c r="I563">
        <v>0.13840006997940957</v>
      </c>
    </row>
    <row r="564" spans="1:9" x14ac:dyDescent="0.2">
      <c r="A564" t="s">
        <v>676</v>
      </c>
      <c r="B564" t="s">
        <v>102</v>
      </c>
      <c r="C564">
        <v>3.9133605586598556E-2</v>
      </c>
      <c r="D564">
        <v>3.9140222296387833E-2</v>
      </c>
      <c r="E564">
        <v>2.521260577294273E-2</v>
      </c>
      <c r="F564">
        <v>2.9857831593332124E-2</v>
      </c>
      <c r="G564">
        <v>4.7181712135513316E-2</v>
      </c>
      <c r="H564">
        <v>2.7594561139592209E-2</v>
      </c>
      <c r="I564">
        <v>2.8929931275781327E-2</v>
      </c>
    </row>
    <row r="565" spans="1:9" x14ac:dyDescent="0.2">
      <c r="A565" t="s">
        <v>670</v>
      </c>
      <c r="B565" t="s">
        <v>102</v>
      </c>
      <c r="C565">
        <v>0</v>
      </c>
      <c r="D565">
        <v>1.4422460095890061E-3</v>
      </c>
      <c r="E565">
        <v>0</v>
      </c>
      <c r="F565">
        <v>4.9372630097712991E-3</v>
      </c>
      <c r="G565">
        <v>1.5355847197124142E-3</v>
      </c>
      <c r="H565">
        <v>0</v>
      </c>
      <c r="I565">
        <v>2.5550204130732126E-3</v>
      </c>
    </row>
    <row r="566" spans="1:9" x14ac:dyDescent="0.2">
      <c r="A566" t="s">
        <v>665</v>
      </c>
      <c r="B566" t="s">
        <v>102</v>
      </c>
      <c r="C566">
        <v>2.7451071552462739E-2</v>
      </c>
      <c r="D566">
        <v>2.2416898890976047E-2</v>
      </c>
      <c r="E566">
        <v>2.087793613804622E-2</v>
      </c>
      <c r="F566">
        <v>2.3888439271197961E-2</v>
      </c>
      <c r="G566">
        <v>2.1975696177980088E-2</v>
      </c>
      <c r="H566">
        <v>2.2699804665631516E-2</v>
      </c>
      <c r="I566">
        <v>1.7861231637462369E-2</v>
      </c>
    </row>
    <row r="567" spans="1:9" x14ac:dyDescent="0.2">
      <c r="A567" t="s">
        <v>655</v>
      </c>
      <c r="B567" t="s">
        <v>102</v>
      </c>
      <c r="C567">
        <v>5.7787564225696723E-3</v>
      </c>
      <c r="D567">
        <v>4.3992070498630031E-3</v>
      </c>
      <c r="E567">
        <v>3.9498166459405832E-3</v>
      </c>
      <c r="F567">
        <v>7.7854328020972099E-3</v>
      </c>
      <c r="G567">
        <v>7.8111826101303098E-3</v>
      </c>
      <c r="H567">
        <v>2.6810452133392077E-2</v>
      </c>
      <c r="I567">
        <v>2.1713078642313258E-3</v>
      </c>
    </row>
    <row r="568" spans="1:9" x14ac:dyDescent="0.2">
      <c r="A568" t="s">
        <v>647</v>
      </c>
      <c r="B568" t="s">
        <v>102</v>
      </c>
      <c r="C568">
        <v>1.5838849511395869E-2</v>
      </c>
      <c r="D568">
        <v>1.719187959808325E-2</v>
      </c>
      <c r="E568">
        <v>1.2512484536333699E-2</v>
      </c>
      <c r="F568">
        <v>1.1239409507798408E-2</v>
      </c>
      <c r="G568">
        <v>1.0410601472763001E-2</v>
      </c>
      <c r="H568">
        <v>9.421388932853764E-3</v>
      </c>
      <c r="I568">
        <v>2.1989684829397435E-2</v>
      </c>
    </row>
    <row r="569" spans="1:9" x14ac:dyDescent="0.2">
      <c r="A569" t="s">
        <v>592</v>
      </c>
      <c r="B569" t="s">
        <v>102</v>
      </c>
      <c r="C569">
        <v>2.7026401015419798E-3</v>
      </c>
      <c r="D569">
        <v>6.6875489960228907E-4</v>
      </c>
      <c r="E569">
        <v>1.5393929229747872E-4</v>
      </c>
      <c r="F569">
        <v>5.9610469910227979E-3</v>
      </c>
      <c r="G569">
        <v>6.2913385818217553E-3</v>
      </c>
      <c r="H569">
        <v>2.1811605262392501E-2</v>
      </c>
      <c r="I569">
        <v>1.7771057175399933E-3</v>
      </c>
    </row>
    <row r="570" spans="1:9" x14ac:dyDescent="0.2">
      <c r="A570" t="s">
        <v>575</v>
      </c>
      <c r="B570" t="s">
        <v>102</v>
      </c>
      <c r="C570">
        <v>1.2394006423723989E-2</v>
      </c>
      <c r="D570">
        <v>1.194803445192571E-2</v>
      </c>
      <c r="E570">
        <v>1.5243700443629628E-2</v>
      </c>
      <c r="F570">
        <v>8.9896007795186514E-3</v>
      </c>
      <c r="G570">
        <v>1.8168742883586397E-2</v>
      </c>
      <c r="H570">
        <v>3.2415564104468754E-2</v>
      </c>
      <c r="I570">
        <v>2.3837111829945586E-2</v>
      </c>
    </row>
    <row r="571" spans="1:9" x14ac:dyDescent="0.2">
      <c r="A571" t="s">
        <v>547</v>
      </c>
      <c r="B571" t="s">
        <v>102</v>
      </c>
      <c r="C571">
        <v>7.2314334112631565E-2</v>
      </c>
      <c r="D571">
        <v>6.0352815641469285E-2</v>
      </c>
      <c r="E571">
        <v>6.716789106312121E-2</v>
      </c>
      <c r="F571">
        <v>9.6250592716921018E-2</v>
      </c>
      <c r="G571">
        <v>0.11812464271221282</v>
      </c>
      <c r="H571">
        <v>9.0617698047318118E-2</v>
      </c>
      <c r="I571">
        <v>9.7614864096256457E-2</v>
      </c>
    </row>
    <row r="572" spans="1:9" x14ac:dyDescent="0.2">
      <c r="A572" t="s">
        <v>539</v>
      </c>
      <c r="B572" t="s">
        <v>102</v>
      </c>
      <c r="C572">
        <v>2.0438581019104209E-2</v>
      </c>
      <c r="D572">
        <v>1.9368864937999424E-2</v>
      </c>
      <c r="E572">
        <v>1.8646348200537521E-2</v>
      </c>
      <c r="F572">
        <v>1.2653153834498365E-2</v>
      </c>
      <c r="G572">
        <v>5.4992989690845658E-3</v>
      </c>
      <c r="H572">
        <v>1.5785959382191784E-2</v>
      </c>
      <c r="I572">
        <v>2.7252315656551146E-2</v>
      </c>
    </row>
    <row r="573" spans="1:9" x14ac:dyDescent="0.2">
      <c r="A573" t="s">
        <v>498</v>
      </c>
      <c r="B573" t="s">
        <v>102</v>
      </c>
      <c r="C573">
        <v>4.988422605142153E-2</v>
      </c>
      <c r="D573">
        <v>5.3348256721875618E-2</v>
      </c>
      <c r="E573">
        <v>4.2536775425413044E-2</v>
      </c>
      <c r="F573">
        <v>0.14095677057815054</v>
      </c>
      <c r="G573">
        <v>0.12317039974925016</v>
      </c>
      <c r="H573">
        <v>0.1173273233411689</v>
      </c>
      <c r="I573">
        <v>9.3329395480262978E-2</v>
      </c>
    </row>
    <row r="574" spans="1:9" x14ac:dyDescent="0.2">
      <c r="A574" t="s">
        <v>476</v>
      </c>
      <c r="B574" t="s">
        <v>102</v>
      </c>
      <c r="C574">
        <v>1.3353634314579791E-2</v>
      </c>
      <c r="D574">
        <v>8.4955094501211522E-3</v>
      </c>
      <c r="E574">
        <v>1.0168930740998599E-2</v>
      </c>
      <c r="F574">
        <v>1.4088558212048673E-2</v>
      </c>
      <c r="G574">
        <v>5.8148473786538745E-3</v>
      </c>
      <c r="H574">
        <v>1.5075569030723787E-2</v>
      </c>
      <c r="I574">
        <v>1.9837952218684649E-2</v>
      </c>
    </row>
    <row r="575" spans="1:9" x14ac:dyDescent="0.2">
      <c r="A575" t="s">
        <v>410</v>
      </c>
      <c r="B575" t="s">
        <v>102</v>
      </c>
      <c r="C575">
        <v>2.3261987525900932E-2</v>
      </c>
      <c r="D575">
        <v>3.3489825167936561E-2</v>
      </c>
      <c r="E575">
        <v>1.6992151015425439E-2</v>
      </c>
      <c r="F575">
        <v>2.0989447345546558E-2</v>
      </c>
      <c r="G575">
        <v>7.2196554477625538E-3</v>
      </c>
      <c r="H575">
        <v>1.7801775283005642E-2</v>
      </c>
      <c r="I575">
        <v>2.7038011182253839E-3</v>
      </c>
    </row>
    <row r="576" spans="1:9" x14ac:dyDescent="0.2">
      <c r="A576" t="s">
        <v>408</v>
      </c>
      <c r="B576" t="s">
        <v>102</v>
      </c>
      <c r="C576">
        <v>7.9202480676302065E-3</v>
      </c>
      <c r="D576">
        <v>1.2744685021848388E-2</v>
      </c>
      <c r="E576">
        <v>1.3793548993514825E-2</v>
      </c>
      <c r="F576">
        <v>1.5073835041593512E-2</v>
      </c>
      <c r="G576">
        <v>8.2290001660890091E-3</v>
      </c>
      <c r="H576">
        <v>7.4346198839168728E-3</v>
      </c>
      <c r="I576">
        <v>7.294170775914462E-3</v>
      </c>
    </row>
    <row r="577" spans="1:9" x14ac:dyDescent="0.2">
      <c r="A577" t="s">
        <v>406</v>
      </c>
      <c r="B577" t="s">
        <v>102</v>
      </c>
      <c r="C577">
        <v>3.0007621652999514E-2</v>
      </c>
      <c r="D577">
        <v>3.2765684993541752E-2</v>
      </c>
      <c r="E577">
        <v>2.3009859921829492E-2</v>
      </c>
      <c r="F577">
        <v>3.9750217286599762E-2</v>
      </c>
      <c r="G577">
        <v>5.7612358862229554E-2</v>
      </c>
      <c r="H577">
        <v>3.6396543181445487E-2</v>
      </c>
      <c r="I577">
        <v>3.2631846810269267E-2</v>
      </c>
    </row>
    <row r="578" spans="1:9" x14ac:dyDescent="0.2">
      <c r="A578" t="s">
        <v>402</v>
      </c>
      <c r="B578" t="s">
        <v>102</v>
      </c>
      <c r="C578">
        <v>1.9827304039279226E-3</v>
      </c>
      <c r="D578">
        <v>5.181795472580528E-3</v>
      </c>
      <c r="E578">
        <v>5.6018679296283153E-3</v>
      </c>
      <c r="F578">
        <v>7.9304716765679819E-3</v>
      </c>
      <c r="G578">
        <v>3.8150497568622522E-3</v>
      </c>
      <c r="H578">
        <v>6.0653101327981509E-3</v>
      </c>
      <c r="I578">
        <v>1.3139872648041079E-2</v>
      </c>
    </row>
    <row r="579" spans="1:9" x14ac:dyDescent="0.2">
      <c r="A579" t="s">
        <v>398</v>
      </c>
      <c r="B579" t="s">
        <v>102</v>
      </c>
      <c r="C579">
        <v>1.4877049902540958E-2</v>
      </c>
      <c r="D579">
        <v>2.8432221429182659E-2</v>
      </c>
      <c r="E579">
        <v>2.3172868952249372E-2</v>
      </c>
      <c r="F579">
        <v>2.3427373934312296E-2</v>
      </c>
      <c r="G579">
        <v>1.3778041403317716E-2</v>
      </c>
      <c r="H579">
        <v>1.425500492263039E-2</v>
      </c>
      <c r="I579">
        <v>2.1637016036882156E-2</v>
      </c>
    </row>
    <row r="580" spans="1:9" x14ac:dyDescent="0.2">
      <c r="A580" t="s">
        <v>392</v>
      </c>
      <c r="B580" t="s">
        <v>102</v>
      </c>
      <c r="C580">
        <v>2.3624151665002157E-2</v>
      </c>
      <c r="D580">
        <v>2.7030747731803157E-2</v>
      </c>
      <c r="E580">
        <v>2.3377420835535824E-2</v>
      </c>
      <c r="F580">
        <v>3.1864628483634486E-2</v>
      </c>
      <c r="G580">
        <v>1.7040269404479849E-2</v>
      </c>
      <c r="H580">
        <v>1.3848267386162781E-2</v>
      </c>
      <c r="I580">
        <v>2.2180291904850522E-2</v>
      </c>
    </row>
    <row r="581" spans="1:9" x14ac:dyDescent="0.2">
      <c r="A581" t="s">
        <v>334</v>
      </c>
      <c r="B581" t="s">
        <v>102</v>
      </c>
      <c r="C581">
        <v>1.0444968860671358E-2</v>
      </c>
      <c r="D581">
        <v>3.6879151455177013E-2</v>
      </c>
      <c r="E581">
        <v>8.2100824823285665E-3</v>
      </c>
      <c r="F581">
        <v>6.25057341082743E-3</v>
      </c>
      <c r="G581">
        <v>5.4708845443368443E-3</v>
      </c>
      <c r="H581">
        <v>4.5138377663094158E-3</v>
      </c>
      <c r="I581">
        <v>3.8155725054054316E-3</v>
      </c>
    </row>
    <row r="582" spans="1:9" x14ac:dyDescent="0.2">
      <c r="A582" t="s">
        <v>326</v>
      </c>
      <c r="B582" t="s">
        <v>102</v>
      </c>
      <c r="C582">
        <v>1.0961155148312578E-2</v>
      </c>
      <c r="D582">
        <v>1.4510717113434539E-2</v>
      </c>
      <c r="E582">
        <v>1.0509636932377118E-2</v>
      </c>
      <c r="F582">
        <v>2.429682644095945E-2</v>
      </c>
      <c r="G582">
        <v>4.1770195291958587E-3</v>
      </c>
      <c r="H582">
        <v>2.0131867775336459E-2</v>
      </c>
      <c r="I582">
        <v>5.0194709044169509E-3</v>
      </c>
    </row>
    <row r="583" spans="1:9" x14ac:dyDescent="0.2">
      <c r="A583" t="s">
        <v>275</v>
      </c>
      <c r="B583" t="s">
        <v>102</v>
      </c>
      <c r="C583">
        <v>0</v>
      </c>
      <c r="D583">
        <v>2.127843710273792E-3</v>
      </c>
      <c r="E583">
        <v>9.4746180605853939E-4</v>
      </c>
      <c r="F583">
        <v>2.4408484717479959E-3</v>
      </c>
      <c r="G583">
        <v>6.5736243495255553E-3</v>
      </c>
      <c r="H583">
        <v>1.0060712960767652E-2</v>
      </c>
      <c r="I583">
        <v>1.3672108241004801E-3</v>
      </c>
    </row>
    <row r="584" spans="1:9" x14ac:dyDescent="0.2">
      <c r="A584" t="s">
        <v>268</v>
      </c>
      <c r="B584" t="s">
        <v>102</v>
      </c>
      <c r="C584">
        <v>2.3177290523935723E-3</v>
      </c>
      <c r="D584">
        <v>0</v>
      </c>
      <c r="E584">
        <v>6.4664057045931865E-3</v>
      </c>
      <c r="F584">
        <v>2.6986687843221526E-2</v>
      </c>
      <c r="G584">
        <v>3.8956445513285906E-3</v>
      </c>
      <c r="H584">
        <v>1.0292560709972361E-2</v>
      </c>
      <c r="I584">
        <v>1.2520028855485735E-2</v>
      </c>
    </row>
    <row r="585" spans="1:9" x14ac:dyDescent="0.2">
      <c r="A585" t="s">
        <v>197</v>
      </c>
      <c r="B585" t="s">
        <v>102</v>
      </c>
      <c r="C585">
        <v>6.9464970592334647E-3</v>
      </c>
      <c r="D585">
        <v>7.5538064498712988E-3</v>
      </c>
      <c r="E585">
        <v>4.5705465547498797E-3</v>
      </c>
      <c r="F585">
        <v>1.5454081016082574E-2</v>
      </c>
      <c r="G585">
        <v>7.9606021035699137E-3</v>
      </c>
      <c r="H585">
        <v>7.5385500359470871E-3</v>
      </c>
      <c r="I585">
        <v>5.5303145956271671E-3</v>
      </c>
    </row>
    <row r="586" spans="1:9" x14ac:dyDescent="0.2">
      <c r="A586" t="s">
        <v>136</v>
      </c>
      <c r="B586" t="s">
        <v>102</v>
      </c>
      <c r="C586">
        <v>2.0661968968360273E-2</v>
      </c>
      <c r="D586">
        <v>4.2941730409206222E-2</v>
      </c>
      <c r="E586">
        <v>4.0859672938694004E-2</v>
      </c>
      <c r="F586">
        <v>2.134849257559655E-2</v>
      </c>
      <c r="G586">
        <v>3.653665716838949E-2</v>
      </c>
      <c r="H586">
        <v>1.9298368452113347E-2</v>
      </c>
      <c r="I586">
        <v>2.2943911069724758E-2</v>
      </c>
    </row>
    <row r="587" spans="1:9" x14ac:dyDescent="0.2">
      <c r="A587" t="s">
        <v>111</v>
      </c>
      <c r="B587" t="s">
        <v>102</v>
      </c>
      <c r="C587">
        <v>1.9233930618707755E-2</v>
      </c>
      <c r="D587">
        <v>2.059004054342576E-2</v>
      </c>
      <c r="E587">
        <v>1.9165983668400093E-2</v>
      </c>
      <c r="F587">
        <v>3.1713039609140792E-2</v>
      </c>
      <c r="G587">
        <v>3.5435145639013101E-2</v>
      </c>
      <c r="H587">
        <v>1.5795268044499256E-2</v>
      </c>
      <c r="I587">
        <v>2.8527667908842719E-2</v>
      </c>
    </row>
    <row r="588" spans="1:9" x14ac:dyDescent="0.2">
      <c r="A588" t="s">
        <v>103</v>
      </c>
      <c r="B588" t="s">
        <v>102</v>
      </c>
      <c r="C588">
        <v>8.5834196653816995E-3</v>
      </c>
      <c r="D588">
        <v>9.1935593945286255E-3</v>
      </c>
      <c r="E588">
        <v>1.4659720351625395E-2</v>
      </c>
      <c r="F588">
        <v>5.8116597198790568E-3</v>
      </c>
      <c r="G588">
        <v>9.8370028875245548E-3</v>
      </c>
      <c r="H588">
        <v>2.0563110471591754E-2</v>
      </c>
      <c r="I588">
        <v>1.2233324908477766E-2</v>
      </c>
    </row>
    <row r="589" spans="1:9" x14ac:dyDescent="0.2">
      <c r="A589" t="s">
        <v>2230</v>
      </c>
      <c r="B589" t="s">
        <v>180</v>
      </c>
      <c r="C589">
        <v>6.2893446349555834E-2</v>
      </c>
      <c r="D589">
        <v>4.763900762799806E-2</v>
      </c>
      <c r="E589">
        <v>6.2501146320089726E-2</v>
      </c>
      <c r="F589">
        <v>7.0026985567248748E-2</v>
      </c>
      <c r="G589">
        <v>6.1061912917787065E-2</v>
      </c>
      <c r="H589">
        <v>5.6646687075092496E-2</v>
      </c>
      <c r="I589">
        <v>6.2580170373661398E-2</v>
      </c>
    </row>
    <row r="590" spans="1:9" x14ac:dyDescent="0.2">
      <c r="A590" t="s">
        <v>2143</v>
      </c>
      <c r="B590" t="s">
        <v>180</v>
      </c>
      <c r="C590">
        <v>4.250410798694227E-2</v>
      </c>
      <c r="D590">
        <v>5.6145298768309877E-2</v>
      </c>
      <c r="E590">
        <v>5.1838157959463213E-2</v>
      </c>
      <c r="F590">
        <v>8.0526015742138329E-2</v>
      </c>
      <c r="G590">
        <v>7.3857364766833744E-2</v>
      </c>
      <c r="H590">
        <v>7.2956653586384645E-2</v>
      </c>
      <c r="I590">
        <v>6.3231796671555027E-2</v>
      </c>
    </row>
    <row r="591" spans="1:9" x14ac:dyDescent="0.2">
      <c r="A591" t="s">
        <v>2078</v>
      </c>
      <c r="B591" t="s">
        <v>180</v>
      </c>
      <c r="C591">
        <v>0.1020669349601815</v>
      </c>
      <c r="D591">
        <v>9.5752020217967554E-2</v>
      </c>
      <c r="E591">
        <v>8.8575093081416367E-2</v>
      </c>
      <c r="F591">
        <v>7.9508837701040322E-2</v>
      </c>
      <c r="G591">
        <v>5.9903544138276199E-2</v>
      </c>
      <c r="H591">
        <v>7.2828568093246157E-2</v>
      </c>
      <c r="I591">
        <v>8.0236610644211531E-2</v>
      </c>
    </row>
    <row r="592" spans="1:9" x14ac:dyDescent="0.2">
      <c r="A592" t="s">
        <v>1890</v>
      </c>
      <c r="B592" t="s">
        <v>180</v>
      </c>
      <c r="C592">
        <v>6.7689269829205381E-2</v>
      </c>
      <c r="D592">
        <v>5.5787979439408671E-2</v>
      </c>
      <c r="E592">
        <v>7.0946000457546801E-2</v>
      </c>
      <c r="F592">
        <v>4.6721108268930903E-2</v>
      </c>
      <c r="G592">
        <v>3.4545440685665452E-2</v>
      </c>
      <c r="H592">
        <v>4.6534489985862293E-2</v>
      </c>
      <c r="I592">
        <v>5.5576756445834485E-2</v>
      </c>
    </row>
    <row r="593" spans="1:9" x14ac:dyDescent="0.2">
      <c r="A593" t="s">
        <v>1732</v>
      </c>
      <c r="B593" t="s">
        <v>180</v>
      </c>
      <c r="C593">
        <v>0.12014476409173372</v>
      </c>
      <c r="D593">
        <v>5.9827815962065128E-2</v>
      </c>
      <c r="E593">
        <v>7.6729502838027847E-2</v>
      </c>
      <c r="F593">
        <v>4.7894026700995705E-2</v>
      </c>
      <c r="G593">
        <v>3.5941334167327796E-2</v>
      </c>
      <c r="H593">
        <v>5.7258217732642877E-2</v>
      </c>
      <c r="I593">
        <v>6.1010110125889368E-2</v>
      </c>
    </row>
    <row r="594" spans="1:9" x14ac:dyDescent="0.2">
      <c r="A594" t="s">
        <v>1627</v>
      </c>
      <c r="B594" t="s">
        <v>180</v>
      </c>
      <c r="C594">
        <v>7.8738612989938256E-2</v>
      </c>
      <c r="D594">
        <v>6.357620319841005E-2</v>
      </c>
      <c r="E594">
        <v>6.6250188789520312E-2</v>
      </c>
      <c r="F594">
        <v>5.1990531342962977E-2</v>
      </c>
      <c r="G594">
        <v>2.8205439578242768E-2</v>
      </c>
      <c r="H594">
        <v>4.8402961238781891E-2</v>
      </c>
      <c r="I594">
        <v>5.5023392303455487E-2</v>
      </c>
    </row>
    <row r="595" spans="1:9" x14ac:dyDescent="0.2">
      <c r="A595" t="s">
        <v>1616</v>
      </c>
      <c r="B595" t="s">
        <v>180</v>
      </c>
      <c r="C595">
        <v>3.2526346353627909E-2</v>
      </c>
      <c r="D595">
        <v>3.2714412824036407E-2</v>
      </c>
      <c r="E595">
        <v>4.5313427553510657E-2</v>
      </c>
      <c r="F595">
        <v>5.8691610079301113E-2</v>
      </c>
      <c r="G595">
        <v>5.2979575102807881E-2</v>
      </c>
      <c r="H595">
        <v>4.0361229124012625E-2</v>
      </c>
      <c r="I595">
        <v>4.7718124339457393E-2</v>
      </c>
    </row>
    <row r="596" spans="1:9" x14ac:dyDescent="0.2">
      <c r="A596" t="s">
        <v>1585</v>
      </c>
      <c r="B596" t="s">
        <v>180</v>
      </c>
      <c r="C596">
        <v>4.5069653144094918E-2</v>
      </c>
      <c r="D596">
        <v>4.6904795456608882E-2</v>
      </c>
      <c r="E596">
        <v>4.4710985598082724E-2</v>
      </c>
      <c r="F596">
        <v>6.4695269565697502E-2</v>
      </c>
      <c r="G596">
        <v>5.5403902367351703E-2</v>
      </c>
      <c r="H596">
        <v>4.7510341283579498E-2</v>
      </c>
      <c r="I596">
        <v>5.5619758588608167E-2</v>
      </c>
    </row>
    <row r="597" spans="1:9" x14ac:dyDescent="0.2">
      <c r="A597" t="s">
        <v>1477</v>
      </c>
      <c r="B597" t="s">
        <v>180</v>
      </c>
      <c r="C597">
        <v>0.17511717591273901</v>
      </c>
      <c r="D597">
        <v>0.14879692349934187</v>
      </c>
      <c r="E597">
        <v>0.15733886237997538</v>
      </c>
      <c r="F597">
        <v>0.10259888134690161</v>
      </c>
      <c r="G597">
        <v>8.0170743902978972E-2</v>
      </c>
      <c r="H597">
        <v>0.11022743232750179</v>
      </c>
      <c r="I597">
        <v>0.10654080959323296</v>
      </c>
    </row>
    <row r="598" spans="1:9" x14ac:dyDescent="0.2">
      <c r="A598" t="s">
        <v>1443</v>
      </c>
      <c r="B598" t="s">
        <v>180</v>
      </c>
      <c r="C598">
        <v>6.1458307950841021E-2</v>
      </c>
      <c r="D598">
        <v>5.63282857115774E-2</v>
      </c>
      <c r="E598">
        <v>6.5399880578927261E-2</v>
      </c>
      <c r="F598">
        <v>5.7468995339309423E-2</v>
      </c>
      <c r="G598">
        <v>3.359865563045366E-2</v>
      </c>
      <c r="H598">
        <v>4.4539163343398629E-2</v>
      </c>
      <c r="I598">
        <v>4.6726350126426244E-2</v>
      </c>
    </row>
    <row r="599" spans="1:9" x14ac:dyDescent="0.2">
      <c r="A599" t="s">
        <v>1431</v>
      </c>
      <c r="B599" t="s">
        <v>180</v>
      </c>
      <c r="C599">
        <v>0.11044214181811068</v>
      </c>
      <c r="D599">
        <v>7.5773543427089377E-2</v>
      </c>
      <c r="E599">
        <v>8.6987460670896175E-2</v>
      </c>
      <c r="F599">
        <v>3.2278473246799583E-2</v>
      </c>
      <c r="G599">
        <v>2.4461905740032364E-2</v>
      </c>
      <c r="H599">
        <v>2.7894985251447048E-2</v>
      </c>
      <c r="I599">
        <v>4.6737606843594924E-2</v>
      </c>
    </row>
    <row r="600" spans="1:9" x14ac:dyDescent="0.2">
      <c r="A600" t="s">
        <v>1121</v>
      </c>
      <c r="B600" t="s">
        <v>180</v>
      </c>
      <c r="C600">
        <v>7.1818129335433231E-2</v>
      </c>
      <c r="D600">
        <v>3.7387728892429806E-2</v>
      </c>
      <c r="E600">
        <v>4.6156138310961471E-2</v>
      </c>
      <c r="F600">
        <v>2.4474035572373327E-2</v>
      </c>
      <c r="G600">
        <v>1.4367599281959026E-2</v>
      </c>
      <c r="H600">
        <v>1.253181766030521E-2</v>
      </c>
      <c r="I600">
        <v>3.1200972671083047E-2</v>
      </c>
    </row>
    <row r="601" spans="1:9" x14ac:dyDescent="0.2">
      <c r="A601" t="s">
        <v>1066</v>
      </c>
      <c r="B601" t="s">
        <v>180</v>
      </c>
      <c r="C601">
        <v>5.8939498007658304E-2</v>
      </c>
      <c r="D601">
        <v>5.6973965360381573E-2</v>
      </c>
      <c r="E601">
        <v>5.7818035418534322E-2</v>
      </c>
      <c r="F601">
        <v>6.5531949873765552E-2</v>
      </c>
      <c r="G601">
        <v>4.5390359449147433E-2</v>
      </c>
      <c r="H601">
        <v>5.6949939490097745E-2</v>
      </c>
      <c r="I601">
        <v>5.0547500286036551E-2</v>
      </c>
    </row>
    <row r="602" spans="1:9" x14ac:dyDescent="0.2">
      <c r="A602" t="s">
        <v>967</v>
      </c>
      <c r="B602" t="s">
        <v>180</v>
      </c>
      <c r="C602">
        <v>4.4642821380444175E-2</v>
      </c>
      <c r="D602">
        <v>4.3273124032331571E-2</v>
      </c>
      <c r="E602">
        <v>4.1328463510235044E-2</v>
      </c>
      <c r="F602">
        <v>6.9110519941622151E-2</v>
      </c>
      <c r="G602">
        <v>5.5884190342081239E-2</v>
      </c>
      <c r="H602">
        <v>4.8134628633968779E-2</v>
      </c>
      <c r="I602">
        <v>6.3552739871811009E-2</v>
      </c>
    </row>
    <row r="603" spans="1:9" x14ac:dyDescent="0.2">
      <c r="A603" t="s">
        <v>422</v>
      </c>
      <c r="B603" t="s">
        <v>180</v>
      </c>
      <c r="C603">
        <v>0.15251124393615556</v>
      </c>
      <c r="D603">
        <v>0.10909508953215576</v>
      </c>
      <c r="E603">
        <v>0.11163967453532765</v>
      </c>
      <c r="F603">
        <v>4.4058107815951285E-2</v>
      </c>
      <c r="G603">
        <v>3.4612011161654202E-2</v>
      </c>
      <c r="H603">
        <v>3.9933519468903445E-2</v>
      </c>
      <c r="I603">
        <v>6.2369991235271469E-2</v>
      </c>
    </row>
    <row r="604" spans="1:9" x14ac:dyDescent="0.2">
      <c r="A604" t="s">
        <v>181</v>
      </c>
      <c r="B604" t="s">
        <v>180</v>
      </c>
      <c r="C604">
        <v>3.888827358101455E-2</v>
      </c>
      <c r="D604">
        <v>3.5798344207630686E-2</v>
      </c>
      <c r="E604">
        <v>4.5804171784214136E-2</v>
      </c>
      <c r="F604">
        <v>5.8727289065906629E-2</v>
      </c>
      <c r="G604">
        <v>4.8800801471369649E-2</v>
      </c>
      <c r="H604">
        <v>4.5753361451812836E-2</v>
      </c>
      <c r="I604">
        <v>4.8324662544000432E-2</v>
      </c>
    </row>
    <row r="605" spans="1:9" x14ac:dyDescent="0.2">
      <c r="A605" t="s">
        <v>2333</v>
      </c>
      <c r="B605" t="s">
        <v>61</v>
      </c>
      <c r="C605">
        <v>1.0990637269289599E-2</v>
      </c>
      <c r="D605">
        <v>1.8206207381996176E-2</v>
      </c>
      <c r="E605">
        <v>6.2240829235315287E-3</v>
      </c>
      <c r="F605">
        <v>1.0331291312047099E-2</v>
      </c>
      <c r="G605">
        <v>1.2411000483268811E-2</v>
      </c>
      <c r="H605">
        <v>1.3194437146959883E-2</v>
      </c>
      <c r="I605">
        <v>7.3770064689050365E-3</v>
      </c>
    </row>
    <row r="606" spans="1:9" x14ac:dyDescent="0.2">
      <c r="A606" t="s">
        <v>2326</v>
      </c>
      <c r="B606" t="s">
        <v>61</v>
      </c>
      <c r="C606">
        <v>1.6276538553618249E-2</v>
      </c>
      <c r="D606">
        <v>2.4044465848548802E-2</v>
      </c>
      <c r="E606">
        <v>5.1917209119535955E-3</v>
      </c>
      <c r="F606">
        <v>1.1822006191004857E-2</v>
      </c>
      <c r="G606">
        <v>6.1750107045016392E-3</v>
      </c>
      <c r="H606">
        <v>9.4958667323749892E-3</v>
      </c>
      <c r="I606">
        <v>1.654307730049295E-2</v>
      </c>
    </row>
    <row r="607" spans="1:9" x14ac:dyDescent="0.2">
      <c r="A607" t="s">
        <v>2314</v>
      </c>
      <c r="B607" t="s">
        <v>61</v>
      </c>
      <c r="C607">
        <v>2.0536839455748634E-3</v>
      </c>
      <c r="D607">
        <v>1.5245217445572831E-3</v>
      </c>
      <c r="E607">
        <v>2.8775973389599009E-3</v>
      </c>
      <c r="F607">
        <v>0</v>
      </c>
      <c r="G607">
        <v>0</v>
      </c>
      <c r="H607">
        <v>2.5293985182784466E-3</v>
      </c>
      <c r="I607">
        <v>6.21178619837498E-3</v>
      </c>
    </row>
    <row r="608" spans="1:9" x14ac:dyDescent="0.2">
      <c r="A608" t="s">
        <v>2303</v>
      </c>
      <c r="B608" t="s">
        <v>61</v>
      </c>
      <c r="C608">
        <v>1.5098630709645589E-2</v>
      </c>
      <c r="D608">
        <v>1.0018035000029591E-2</v>
      </c>
      <c r="E608">
        <v>1.4608547086372459E-2</v>
      </c>
      <c r="F608">
        <v>2.3167655128330956E-2</v>
      </c>
      <c r="G608">
        <v>1.0342465852068248E-2</v>
      </c>
      <c r="H608">
        <v>3.1431556038272988E-2</v>
      </c>
      <c r="I608">
        <v>2.4786953176232564E-2</v>
      </c>
    </row>
    <row r="609" spans="1:9" x14ac:dyDescent="0.2">
      <c r="A609" t="s">
        <v>2296</v>
      </c>
      <c r="B609" t="s">
        <v>61</v>
      </c>
      <c r="C609">
        <v>5.4276920443214915E-2</v>
      </c>
      <c r="D609">
        <v>1.0118785148970619E-2</v>
      </c>
      <c r="E609">
        <v>2.328027487412512E-2</v>
      </c>
      <c r="F609">
        <v>3.2892589327969499E-2</v>
      </c>
      <c r="G609">
        <v>2.1399308318301998E-2</v>
      </c>
      <c r="H609">
        <v>3.5970511635870082E-2</v>
      </c>
      <c r="I609">
        <v>4.0678226541039891E-2</v>
      </c>
    </row>
    <row r="610" spans="1:9" x14ac:dyDescent="0.2">
      <c r="A610" t="s">
        <v>2280</v>
      </c>
      <c r="B610" t="s">
        <v>61</v>
      </c>
      <c r="C610">
        <v>2.537176828504514E-2</v>
      </c>
      <c r="D610">
        <v>1.8797665107680755E-2</v>
      </c>
      <c r="E610">
        <v>3.1469170658355874E-2</v>
      </c>
      <c r="F610">
        <v>2.5615952839719038E-2</v>
      </c>
      <c r="G610">
        <v>3.9155963112073339E-2</v>
      </c>
      <c r="H610">
        <v>4.1316297876759008E-2</v>
      </c>
      <c r="I610">
        <v>3.5774699133604815E-2</v>
      </c>
    </row>
    <row r="611" spans="1:9" x14ac:dyDescent="0.2">
      <c r="A611" t="s">
        <v>2267</v>
      </c>
      <c r="B611" t="s">
        <v>61</v>
      </c>
      <c r="C611">
        <v>4.1774595650013683E-3</v>
      </c>
      <c r="D611">
        <v>2.0489244639230655E-2</v>
      </c>
      <c r="E611">
        <v>2.914805826508006E-3</v>
      </c>
      <c r="F611">
        <v>0</v>
      </c>
      <c r="G611">
        <v>6.603538307283989E-3</v>
      </c>
      <c r="H611">
        <v>4.5358340078260444E-3</v>
      </c>
      <c r="I611">
        <v>5.4937298336692744E-3</v>
      </c>
    </row>
    <row r="612" spans="1:9" x14ac:dyDescent="0.2">
      <c r="A612" t="s">
        <v>2266</v>
      </c>
      <c r="B612" t="s">
        <v>61</v>
      </c>
      <c r="C612">
        <v>9.6371914003564388E-2</v>
      </c>
      <c r="D612">
        <v>8.8489483440697625E-2</v>
      </c>
      <c r="E612">
        <v>9.131157753226779E-2</v>
      </c>
      <c r="F612">
        <v>0.11556816068932746</v>
      </c>
      <c r="G612">
        <v>8.9862140652940334E-2</v>
      </c>
      <c r="H612">
        <v>0.12742229983018336</v>
      </c>
      <c r="I612">
        <v>0.10962147144298151</v>
      </c>
    </row>
    <row r="613" spans="1:9" x14ac:dyDescent="0.2">
      <c r="A613" t="s">
        <v>2264</v>
      </c>
      <c r="B613" t="s">
        <v>61</v>
      </c>
      <c r="C613">
        <v>1.3886642892458667E-2</v>
      </c>
      <c r="D613">
        <v>1.1017562419520968E-2</v>
      </c>
      <c r="E613">
        <v>1.2980946738943341E-2</v>
      </c>
      <c r="F613">
        <v>2.3531470202992979E-2</v>
      </c>
      <c r="G613">
        <v>5.6388245712909197E-3</v>
      </c>
      <c r="H613">
        <v>2.2612070310857081E-2</v>
      </c>
      <c r="I613">
        <v>1.1998199732783358E-2</v>
      </c>
    </row>
    <row r="614" spans="1:9" x14ac:dyDescent="0.2">
      <c r="A614" t="s">
        <v>2263</v>
      </c>
      <c r="B614" t="s">
        <v>61</v>
      </c>
      <c r="C614">
        <v>2.9726664816832317E-2</v>
      </c>
      <c r="D614">
        <v>2.7143294948169059E-2</v>
      </c>
      <c r="E614">
        <v>2.0321967798260589E-2</v>
      </c>
      <c r="F614">
        <v>5.2919718706800047E-2</v>
      </c>
      <c r="G614">
        <v>2.1018141683367388E-2</v>
      </c>
      <c r="H614">
        <v>2.866350501112715E-2</v>
      </c>
      <c r="I614">
        <v>4.0316164503533161E-2</v>
      </c>
    </row>
    <row r="615" spans="1:9" x14ac:dyDescent="0.2">
      <c r="A615" t="s">
        <v>2260</v>
      </c>
      <c r="B615" t="s">
        <v>61</v>
      </c>
      <c r="C615">
        <v>1.4101696742750762E-2</v>
      </c>
      <c r="D615">
        <v>2.3627980108539001E-2</v>
      </c>
      <c r="E615">
        <v>1.3781030189445202E-2</v>
      </c>
      <c r="F615">
        <v>4.7363693275431197E-2</v>
      </c>
      <c r="G615">
        <v>2.1686406646846838E-2</v>
      </c>
      <c r="H615">
        <v>3.411612579169683E-2</v>
      </c>
      <c r="I615">
        <v>3.6979269624340047E-2</v>
      </c>
    </row>
    <row r="616" spans="1:9" x14ac:dyDescent="0.2">
      <c r="A616" t="s">
        <v>2242</v>
      </c>
      <c r="B616" t="s">
        <v>61</v>
      </c>
      <c r="C616">
        <v>1.7284457007204216E-2</v>
      </c>
      <c r="D616">
        <v>2.7749279480266731E-2</v>
      </c>
      <c r="E616">
        <v>9.0355490603803018E-3</v>
      </c>
      <c r="F616">
        <v>1.3053946707744363E-2</v>
      </c>
      <c r="G616">
        <v>3.5454176140206624E-3</v>
      </c>
      <c r="H616">
        <v>1.0546296142138751E-2</v>
      </c>
      <c r="I616">
        <v>1.4017199833140027E-2</v>
      </c>
    </row>
    <row r="617" spans="1:9" x14ac:dyDescent="0.2">
      <c r="A617" t="s">
        <v>2241</v>
      </c>
      <c r="B617" t="s">
        <v>61</v>
      </c>
      <c r="C617">
        <v>2.032888696594275E-2</v>
      </c>
      <c r="D617">
        <v>1.1520389297500057E-2</v>
      </c>
      <c r="E617">
        <v>1.7989405368583615E-2</v>
      </c>
      <c r="F617">
        <v>1.2606893848878718E-2</v>
      </c>
      <c r="G617">
        <v>4.0197438385478615E-3</v>
      </c>
      <c r="H617">
        <v>2.4184459794119699E-2</v>
      </c>
      <c r="I617">
        <v>9.7076612963307388E-3</v>
      </c>
    </row>
    <row r="618" spans="1:9" x14ac:dyDescent="0.2">
      <c r="A618" t="s">
        <v>2235</v>
      </c>
      <c r="B618" t="s">
        <v>61</v>
      </c>
      <c r="C618">
        <v>2.1875644588122585E-2</v>
      </c>
      <c r="D618">
        <v>8.4072962407986673E-3</v>
      </c>
      <c r="E618">
        <v>1.0182834550841324E-2</v>
      </c>
      <c r="F618">
        <v>6.9867304343417492E-3</v>
      </c>
      <c r="G618">
        <v>7.8499942600644169E-3</v>
      </c>
      <c r="H618">
        <v>9.6573103907139409E-3</v>
      </c>
      <c r="I618">
        <v>6.4973833584604764E-3</v>
      </c>
    </row>
    <row r="619" spans="1:9" x14ac:dyDescent="0.2">
      <c r="A619" t="s">
        <v>2233</v>
      </c>
      <c r="B619" t="s">
        <v>61</v>
      </c>
      <c r="C619">
        <v>5.8836858103722212E-3</v>
      </c>
      <c r="D619">
        <v>4.4202891239120239E-3</v>
      </c>
      <c r="E619">
        <v>3.3803514018893315E-3</v>
      </c>
      <c r="F619">
        <v>2.1293072292691852E-3</v>
      </c>
      <c r="G619">
        <v>3.1375730357462508E-3</v>
      </c>
      <c r="H619">
        <v>5.4039179443876153E-3</v>
      </c>
      <c r="I619">
        <v>8.6325163211345719E-3</v>
      </c>
    </row>
    <row r="620" spans="1:9" x14ac:dyDescent="0.2">
      <c r="A620" t="s">
        <v>2231</v>
      </c>
      <c r="B620" t="s">
        <v>61</v>
      </c>
      <c r="C620">
        <v>1.8470481253771365E-2</v>
      </c>
      <c r="D620">
        <v>2.5092583400843461E-2</v>
      </c>
      <c r="E620">
        <v>1.8181442630844157E-2</v>
      </c>
      <c r="F620">
        <v>1.8286925553557768E-2</v>
      </c>
      <c r="G620">
        <v>1.1602986754897439E-2</v>
      </c>
      <c r="H620">
        <v>1.1823855211992475E-2</v>
      </c>
      <c r="I620">
        <v>1.8284804640885759E-2</v>
      </c>
    </row>
    <row r="621" spans="1:9" x14ac:dyDescent="0.2">
      <c r="A621" t="s">
        <v>2214</v>
      </c>
      <c r="B621" t="s">
        <v>61</v>
      </c>
      <c r="C621">
        <v>1.0962540011964185E-2</v>
      </c>
      <c r="D621">
        <v>6.7471408336428479E-3</v>
      </c>
      <c r="E621">
        <v>1.2424882189152329E-2</v>
      </c>
      <c r="F621">
        <v>7.3300314639743232E-3</v>
      </c>
      <c r="G621">
        <v>3.0787712747055054E-3</v>
      </c>
      <c r="H621">
        <v>1.4615333464331848E-2</v>
      </c>
      <c r="I621">
        <v>5.3056424554405552E-3</v>
      </c>
    </row>
    <row r="622" spans="1:9" x14ac:dyDescent="0.2">
      <c r="A622" t="s">
        <v>2212</v>
      </c>
      <c r="B622" t="s">
        <v>61</v>
      </c>
      <c r="C622">
        <v>4.5578789872494467E-2</v>
      </c>
      <c r="D622">
        <v>1.3974433409560866E-2</v>
      </c>
      <c r="E622">
        <v>1.7641398092709863E-2</v>
      </c>
      <c r="F622">
        <v>1.344363469821362E-2</v>
      </c>
      <c r="G622">
        <v>1.8638899915033494E-2</v>
      </c>
      <c r="H622">
        <v>1.5608402811946366E-2</v>
      </c>
      <c r="I622">
        <v>2.4878041696836346E-2</v>
      </c>
    </row>
    <row r="623" spans="1:9" x14ac:dyDescent="0.2">
      <c r="A623" t="s">
        <v>2210</v>
      </c>
      <c r="B623" t="s">
        <v>61</v>
      </c>
      <c r="C623">
        <v>1.8142227914199683E-3</v>
      </c>
      <c r="D623">
        <v>3.328424291728074E-3</v>
      </c>
      <c r="E623">
        <v>9.2899120007348176E-3</v>
      </c>
      <c r="F623">
        <v>1.1167032019653398E-3</v>
      </c>
      <c r="G623">
        <v>0</v>
      </c>
      <c r="H623">
        <v>1.1340347989831864E-3</v>
      </c>
      <c r="I623">
        <v>1.1929319385456895E-3</v>
      </c>
    </row>
    <row r="624" spans="1:9" x14ac:dyDescent="0.2">
      <c r="A624" t="s">
        <v>2204</v>
      </c>
      <c r="B624" t="s">
        <v>61</v>
      </c>
      <c r="C624">
        <v>2.9844972302251107E-2</v>
      </c>
      <c r="D624">
        <v>1.4479511056634387E-2</v>
      </c>
      <c r="E624">
        <v>9.8666497800079696E-3</v>
      </c>
      <c r="F624">
        <v>1.2287068058720475E-2</v>
      </c>
      <c r="G624">
        <v>1.1025907536597563E-2</v>
      </c>
      <c r="H624">
        <v>1.160633175136136E-2</v>
      </c>
      <c r="I624">
        <v>2.5284825341957751E-2</v>
      </c>
    </row>
    <row r="625" spans="1:9" x14ac:dyDescent="0.2">
      <c r="A625" t="s">
        <v>2196</v>
      </c>
      <c r="B625" t="s">
        <v>61</v>
      </c>
      <c r="C625">
        <v>2.5596729942996208E-3</v>
      </c>
      <c r="D625">
        <v>7.0992284873219649E-3</v>
      </c>
      <c r="E625">
        <v>4.2646896142657991E-3</v>
      </c>
      <c r="F625">
        <v>2.7890550391520704E-3</v>
      </c>
      <c r="G625">
        <v>3.5296766116609023E-3</v>
      </c>
      <c r="H625">
        <v>2.9654864795280451E-3</v>
      </c>
      <c r="I625">
        <v>1.3479111678553519E-2</v>
      </c>
    </row>
    <row r="626" spans="1:9" x14ac:dyDescent="0.2">
      <c r="A626" t="s">
        <v>2191</v>
      </c>
      <c r="B626" t="s">
        <v>61</v>
      </c>
      <c r="C626">
        <v>3.546100226234633E-3</v>
      </c>
      <c r="D626">
        <v>2.6323947825189487E-3</v>
      </c>
      <c r="E626">
        <v>5.6554907852791022E-3</v>
      </c>
      <c r="F626">
        <v>2.4434778193287682E-2</v>
      </c>
      <c r="G626">
        <v>8.4082719443665105E-3</v>
      </c>
      <c r="H626">
        <v>1.4366834686029754E-2</v>
      </c>
      <c r="I626">
        <v>1.3407379641041918E-2</v>
      </c>
    </row>
    <row r="627" spans="1:9" x14ac:dyDescent="0.2">
      <c r="A627" t="s">
        <v>2178</v>
      </c>
      <c r="B627" t="s">
        <v>61</v>
      </c>
      <c r="C627">
        <v>1.4321322216801849E-3</v>
      </c>
      <c r="D627">
        <v>5.3156098283954692E-3</v>
      </c>
      <c r="E627">
        <v>1.4234420885559868E-2</v>
      </c>
      <c r="F627">
        <v>2.64454844349957E-3</v>
      </c>
      <c r="G627">
        <v>2.2638494536704932E-3</v>
      </c>
      <c r="H627">
        <v>6.4984715186267722E-3</v>
      </c>
      <c r="I627">
        <v>2.8250714207048951E-3</v>
      </c>
    </row>
    <row r="628" spans="1:9" x14ac:dyDescent="0.2">
      <c r="A628" t="s">
        <v>2174</v>
      </c>
      <c r="B628" t="s">
        <v>61</v>
      </c>
      <c r="C628">
        <v>1.0443648912503422E-2</v>
      </c>
      <c r="D628">
        <v>7.3096767605736303E-3</v>
      </c>
      <c r="E628">
        <v>2.0701069729568821E-2</v>
      </c>
      <c r="F628">
        <v>7.7140180815387224E-3</v>
      </c>
      <c r="G628">
        <v>9.9053074609259835E-3</v>
      </c>
      <c r="H628">
        <v>5.4159208481061403E-3</v>
      </c>
      <c r="I628">
        <v>1.8413805895290531E-2</v>
      </c>
    </row>
    <row r="629" spans="1:9" x14ac:dyDescent="0.2">
      <c r="A629" t="s">
        <v>2150</v>
      </c>
      <c r="B629" t="s">
        <v>61</v>
      </c>
      <c r="C629">
        <v>0</v>
      </c>
      <c r="D629">
        <v>0</v>
      </c>
      <c r="E629">
        <v>7.826524354553754E-3</v>
      </c>
      <c r="F629">
        <v>1.0301765739805706E-3</v>
      </c>
      <c r="G629">
        <v>0</v>
      </c>
      <c r="H629">
        <v>0</v>
      </c>
      <c r="I629">
        <v>0</v>
      </c>
    </row>
    <row r="630" spans="1:9" x14ac:dyDescent="0.2">
      <c r="A630" t="s">
        <v>2149</v>
      </c>
      <c r="B630" t="s">
        <v>61</v>
      </c>
      <c r="C630">
        <v>1.4218730835550513E-2</v>
      </c>
      <c r="D630">
        <v>1.7133127904809527E-2</v>
      </c>
      <c r="E630">
        <v>1.4952458116691063E-2</v>
      </c>
      <c r="F630">
        <v>1.5159736641539171E-2</v>
      </c>
      <c r="G630">
        <v>9.8333912383764786E-3</v>
      </c>
      <c r="H630">
        <v>3.110746497129121E-3</v>
      </c>
      <c r="I630">
        <v>8.7066706137807585E-3</v>
      </c>
    </row>
    <row r="631" spans="1:9" x14ac:dyDescent="0.2">
      <c r="A631" t="s">
        <v>2148</v>
      </c>
      <c r="B631" t="s">
        <v>61</v>
      </c>
      <c r="C631">
        <v>2.2956383788722119E-2</v>
      </c>
      <c r="D631">
        <v>1.9671936058847851E-2</v>
      </c>
      <c r="E631">
        <v>3.4301784590995942E-2</v>
      </c>
      <c r="F631">
        <v>1.8023067339356678E-2</v>
      </c>
      <c r="G631">
        <v>2.3449468565261967E-2</v>
      </c>
      <c r="H631">
        <v>1.639849656541998E-2</v>
      </c>
      <c r="I631">
        <v>2.5810052003011941E-2</v>
      </c>
    </row>
    <row r="632" spans="1:9" x14ac:dyDescent="0.2">
      <c r="A632" t="s">
        <v>2144</v>
      </c>
      <c r="B632" t="s">
        <v>61</v>
      </c>
      <c r="C632">
        <v>5.9082654353371242E-3</v>
      </c>
      <c r="D632">
        <v>1.0964783247179047E-2</v>
      </c>
      <c r="E632">
        <v>6.6632557677967766E-3</v>
      </c>
      <c r="F632">
        <v>4.9485059266364921E-3</v>
      </c>
      <c r="G632">
        <v>4.6364032861192618E-3</v>
      </c>
      <c r="H632">
        <v>8.0291598949642166E-3</v>
      </c>
      <c r="I632">
        <v>1.7315761166675381E-2</v>
      </c>
    </row>
    <row r="633" spans="1:9" x14ac:dyDescent="0.2">
      <c r="A633" t="s">
        <v>2139</v>
      </c>
      <c r="B633" t="s">
        <v>61</v>
      </c>
      <c r="C633">
        <v>1.5173499900810487E-3</v>
      </c>
      <c r="D633">
        <v>2.2527644129143936E-3</v>
      </c>
      <c r="E633">
        <v>3.6299139858558429E-3</v>
      </c>
      <c r="F633">
        <v>9.0461656959755343E-3</v>
      </c>
      <c r="G633">
        <v>2.0790358193101353E-2</v>
      </c>
      <c r="H633">
        <v>8.5994204494058563E-3</v>
      </c>
      <c r="I633">
        <v>2.9931747197976663E-3</v>
      </c>
    </row>
    <row r="634" spans="1:9" x14ac:dyDescent="0.2">
      <c r="A634" t="s">
        <v>2126</v>
      </c>
      <c r="B634" t="s">
        <v>61</v>
      </c>
      <c r="C634">
        <v>2.9618776594398374E-2</v>
      </c>
      <c r="D634">
        <v>1.9009054381540845E-2</v>
      </c>
      <c r="E634">
        <v>9.3101407818225405E-3</v>
      </c>
      <c r="F634">
        <v>1.7452794436433178E-2</v>
      </c>
      <c r="G634">
        <v>9.6500586869766539E-3</v>
      </c>
      <c r="H634">
        <v>0</v>
      </c>
      <c r="I634">
        <v>2.3038191896668243E-2</v>
      </c>
    </row>
    <row r="635" spans="1:9" x14ac:dyDescent="0.2">
      <c r="A635" t="s">
        <v>2124</v>
      </c>
      <c r="B635" t="s">
        <v>61</v>
      </c>
      <c r="C635">
        <v>1.7749383012665404E-2</v>
      </c>
      <c r="D635">
        <v>6.4450607521275207E-3</v>
      </c>
      <c r="E635">
        <v>9.608940822988082E-3</v>
      </c>
      <c r="F635">
        <v>6.3051700096160134E-3</v>
      </c>
      <c r="G635">
        <v>1.2241225816493794E-2</v>
      </c>
      <c r="H635">
        <v>1.2917256637370875E-2</v>
      </c>
      <c r="I635">
        <v>1.0538436169774176E-2</v>
      </c>
    </row>
    <row r="636" spans="1:9" x14ac:dyDescent="0.2">
      <c r="A636" t="s">
        <v>2122</v>
      </c>
      <c r="B636" t="s">
        <v>61</v>
      </c>
      <c r="C636">
        <v>2.4446074799349311E-2</v>
      </c>
      <c r="D636">
        <v>2.4193318398754916E-2</v>
      </c>
      <c r="E636">
        <v>2.5038020169049394E-2</v>
      </c>
      <c r="F636">
        <v>2.0271243875081765E-2</v>
      </c>
      <c r="G636">
        <v>3.0190619370392129E-2</v>
      </c>
      <c r="H636">
        <v>2.0300013670536788E-2</v>
      </c>
      <c r="I636">
        <v>1.625289648175033E-2</v>
      </c>
    </row>
    <row r="637" spans="1:9" x14ac:dyDescent="0.2">
      <c r="A637" t="s">
        <v>2120</v>
      </c>
      <c r="B637" t="s">
        <v>61</v>
      </c>
      <c r="C637">
        <v>6.146319956203467E-3</v>
      </c>
      <c r="D637">
        <v>1.252395096747903E-2</v>
      </c>
      <c r="E637">
        <v>7.4518591685588447E-3</v>
      </c>
      <c r="F637">
        <v>5.4046084940730472E-3</v>
      </c>
      <c r="G637">
        <v>2.1647449054942796E-2</v>
      </c>
      <c r="H637">
        <v>9.5865628569648791E-3</v>
      </c>
      <c r="I637">
        <v>1.3757520113139042E-2</v>
      </c>
    </row>
    <row r="638" spans="1:9" x14ac:dyDescent="0.2">
      <c r="A638" t="s">
        <v>2109</v>
      </c>
      <c r="B638" t="s">
        <v>61</v>
      </c>
      <c r="C638">
        <v>6.2237065567108093E-3</v>
      </c>
      <c r="D638">
        <v>9.9001636244173963E-3</v>
      </c>
      <c r="E638">
        <v>1.1343847745004789E-2</v>
      </c>
      <c r="F638">
        <v>9.2839717922194743E-3</v>
      </c>
      <c r="G638">
        <v>2.8109008006998895E-3</v>
      </c>
      <c r="H638">
        <v>8.6451476590422762E-3</v>
      </c>
      <c r="I638">
        <v>2.4324505090581629E-2</v>
      </c>
    </row>
    <row r="639" spans="1:9" x14ac:dyDescent="0.2">
      <c r="A639" t="s">
        <v>2101</v>
      </c>
      <c r="B639" t="s">
        <v>61</v>
      </c>
      <c r="C639">
        <v>6.7999755997610444E-3</v>
      </c>
      <c r="D639">
        <v>5.0478607901825101E-3</v>
      </c>
      <c r="E639">
        <v>3.0307699420905926E-3</v>
      </c>
      <c r="F639">
        <v>2.8103105936180773E-3</v>
      </c>
      <c r="G639">
        <v>3.1479485976714737E-3</v>
      </c>
      <c r="H639">
        <v>1.8104112133690783E-2</v>
      </c>
      <c r="I639">
        <v>8.0962209285362456E-3</v>
      </c>
    </row>
    <row r="640" spans="1:9" x14ac:dyDescent="0.2">
      <c r="A640" t="s">
        <v>2088</v>
      </c>
      <c r="B640" t="s">
        <v>61</v>
      </c>
      <c r="C640">
        <v>9.9918017377216405E-3</v>
      </c>
      <c r="D640">
        <v>4.450359087488474E-3</v>
      </c>
      <c r="E640">
        <v>1.2783894007271894E-2</v>
      </c>
      <c r="F640">
        <v>5.0409871514649901E-3</v>
      </c>
      <c r="G640">
        <v>1.3735647748698175E-2</v>
      </c>
      <c r="H640">
        <v>4.7999191422872763E-3</v>
      </c>
      <c r="I640">
        <v>1.6982412639838382E-2</v>
      </c>
    </row>
    <row r="641" spans="1:9" x14ac:dyDescent="0.2">
      <c r="A641" t="s">
        <v>2068</v>
      </c>
      <c r="B641" t="s">
        <v>61</v>
      </c>
      <c r="C641">
        <v>1.3765649610867067E-2</v>
      </c>
      <c r="D641">
        <v>1.6568933495945667E-2</v>
      </c>
      <c r="E641">
        <v>4.0281887934427501E-3</v>
      </c>
      <c r="F641">
        <v>1.1650552516027569E-2</v>
      </c>
      <c r="G641">
        <v>1.088005678039158E-2</v>
      </c>
      <c r="H641">
        <v>1.5536148039999028E-2</v>
      </c>
      <c r="I641">
        <v>1.357728760213029E-2</v>
      </c>
    </row>
    <row r="642" spans="1:9" x14ac:dyDescent="0.2">
      <c r="A642" t="s">
        <v>2047</v>
      </c>
      <c r="B642" t="s">
        <v>61</v>
      </c>
      <c r="C642">
        <v>0.19799911016594823</v>
      </c>
      <c r="D642">
        <v>0.2065916505015154</v>
      </c>
      <c r="E642">
        <v>0.2270784521157114</v>
      </c>
      <c r="F642">
        <v>0.16360562175977864</v>
      </c>
      <c r="G642">
        <v>0.17474939111887605</v>
      </c>
      <c r="H642">
        <v>0.23388755340077202</v>
      </c>
      <c r="I642">
        <v>0.22406680060600612</v>
      </c>
    </row>
    <row r="643" spans="1:9" x14ac:dyDescent="0.2">
      <c r="A643" t="s">
        <v>2035</v>
      </c>
      <c r="B643" t="s">
        <v>61</v>
      </c>
      <c r="C643">
        <v>3.2549624128074876E-2</v>
      </c>
      <c r="D643">
        <v>4.171273357587995E-2</v>
      </c>
      <c r="E643">
        <v>2.2121865624672488E-2</v>
      </c>
      <c r="F643">
        <v>1.8800564119371716E-2</v>
      </c>
      <c r="G643">
        <v>3.0111758880642402E-2</v>
      </c>
      <c r="H643">
        <v>2.8256564299290451E-2</v>
      </c>
      <c r="I643">
        <v>2.8148540570832842E-2</v>
      </c>
    </row>
    <row r="644" spans="1:9" x14ac:dyDescent="0.2">
      <c r="A644" t="s">
        <v>2024</v>
      </c>
      <c r="B644" t="s">
        <v>61</v>
      </c>
      <c r="C644">
        <v>5.2513400185385001E-2</v>
      </c>
      <c r="D644">
        <v>8.7993558791472637E-3</v>
      </c>
      <c r="E644">
        <v>8.0795158840272305E-3</v>
      </c>
      <c r="F644">
        <v>4.0534565723590087E-3</v>
      </c>
      <c r="G644">
        <v>3.1229431824757853E-3</v>
      </c>
      <c r="H644">
        <v>3.7199765974250292E-4</v>
      </c>
      <c r="I644">
        <v>5.1961856697525051E-3</v>
      </c>
    </row>
    <row r="645" spans="1:9" x14ac:dyDescent="0.2">
      <c r="A645" t="s">
        <v>2017</v>
      </c>
      <c r="B645" t="s">
        <v>61</v>
      </c>
      <c r="C645">
        <v>1.1431438320456351E-2</v>
      </c>
      <c r="D645">
        <v>4.2860550853303829E-3</v>
      </c>
      <c r="E645">
        <v>8.6375533663850881E-3</v>
      </c>
      <c r="F645">
        <v>1.8596945272917741E-2</v>
      </c>
      <c r="G645">
        <v>6.4209185704631831E-3</v>
      </c>
      <c r="H645">
        <v>2.9502945726210251E-2</v>
      </c>
      <c r="I645">
        <v>1.9898209372224782E-2</v>
      </c>
    </row>
    <row r="646" spans="1:9" x14ac:dyDescent="0.2">
      <c r="A646" t="s">
        <v>2011</v>
      </c>
      <c r="B646" t="s">
        <v>61</v>
      </c>
      <c r="C646">
        <v>6.4705524700594083E-2</v>
      </c>
      <c r="D646">
        <v>9.418647986164156E-3</v>
      </c>
      <c r="E646">
        <v>4.5838326336124072E-2</v>
      </c>
      <c r="F646">
        <v>1.6494263931372204E-2</v>
      </c>
      <c r="G646">
        <v>9.4256914619003634E-3</v>
      </c>
      <c r="H646">
        <v>1.3434190033223692E-2</v>
      </c>
      <c r="I646">
        <v>2.3507760153428554E-2</v>
      </c>
    </row>
    <row r="647" spans="1:9" x14ac:dyDescent="0.2">
      <c r="A647" t="s">
        <v>2001</v>
      </c>
      <c r="B647" t="s">
        <v>61</v>
      </c>
      <c r="C647">
        <v>0</v>
      </c>
      <c r="D647">
        <v>0</v>
      </c>
      <c r="E647">
        <v>0</v>
      </c>
      <c r="F647">
        <v>2.4253114031849458E-3</v>
      </c>
      <c r="G647">
        <v>4.9358080054359094E-3</v>
      </c>
      <c r="H647">
        <v>1.6818993069873563E-2</v>
      </c>
      <c r="I647">
        <v>4.1062827882465333E-3</v>
      </c>
    </row>
    <row r="648" spans="1:9" x14ac:dyDescent="0.2">
      <c r="A648" t="s">
        <v>1988</v>
      </c>
      <c r="B648" t="s">
        <v>61</v>
      </c>
      <c r="C648">
        <v>2.2795367160744782E-2</v>
      </c>
      <c r="D648">
        <v>3.3014491356564653E-2</v>
      </c>
      <c r="E648">
        <v>3.3403877526001997E-2</v>
      </c>
      <c r="F648">
        <v>1.2075275334022894E-2</v>
      </c>
      <c r="G648">
        <v>1.9153788989482078E-2</v>
      </c>
      <c r="H648">
        <v>1.7881081685440697E-2</v>
      </c>
      <c r="I648">
        <v>2.4438705495171537E-2</v>
      </c>
    </row>
    <row r="649" spans="1:9" x14ac:dyDescent="0.2">
      <c r="A649" t="s">
        <v>1982</v>
      </c>
      <c r="B649" t="s">
        <v>61</v>
      </c>
      <c r="C649">
        <v>0</v>
      </c>
      <c r="D649">
        <v>2.7589522576848377E-3</v>
      </c>
      <c r="E649">
        <v>5.2923122373178344E-4</v>
      </c>
      <c r="F649">
        <v>5.6456163353955403E-3</v>
      </c>
      <c r="G649">
        <v>0</v>
      </c>
      <c r="H649">
        <v>2.873840616350948E-3</v>
      </c>
      <c r="I649">
        <v>1.4662920967928775E-2</v>
      </c>
    </row>
    <row r="650" spans="1:9" x14ac:dyDescent="0.2">
      <c r="A650" t="s">
        <v>1972</v>
      </c>
      <c r="B650" t="s">
        <v>61</v>
      </c>
      <c r="C650">
        <v>8.5794086753453042E-3</v>
      </c>
      <c r="D650">
        <v>3.6393123570058429E-3</v>
      </c>
      <c r="E650">
        <v>7.0508579576564305E-3</v>
      </c>
      <c r="F650">
        <v>2.7358079455627422E-2</v>
      </c>
      <c r="G650">
        <v>5.2656308456798633E-3</v>
      </c>
      <c r="H650">
        <v>5.3628193076886831E-3</v>
      </c>
      <c r="I650">
        <v>5.9061392504168829E-3</v>
      </c>
    </row>
    <row r="651" spans="1:9" x14ac:dyDescent="0.2">
      <c r="A651" t="s">
        <v>1971</v>
      </c>
      <c r="B651" t="s">
        <v>61</v>
      </c>
      <c r="C651">
        <v>1.1332027142192839E-2</v>
      </c>
      <c r="D651">
        <v>4.068512703312272E-3</v>
      </c>
      <c r="E651">
        <v>8.6654155747909814E-3</v>
      </c>
      <c r="F651">
        <v>1.5532736229992994E-2</v>
      </c>
      <c r="G651">
        <v>2.8795677413789461E-3</v>
      </c>
      <c r="H651">
        <v>4.2939813593796368E-3</v>
      </c>
      <c r="I651">
        <v>5.0816175721795443E-3</v>
      </c>
    </row>
    <row r="652" spans="1:9" x14ac:dyDescent="0.2">
      <c r="A652" t="s">
        <v>1965</v>
      </c>
      <c r="B652" t="s">
        <v>61</v>
      </c>
      <c r="C652">
        <v>3.6922702240985011E-2</v>
      </c>
      <c r="D652">
        <v>2.2886712866376755E-2</v>
      </c>
      <c r="E652">
        <v>2.5628114825199902E-2</v>
      </c>
      <c r="F652">
        <v>6.3918662338696933E-2</v>
      </c>
      <c r="G652">
        <v>3.2742966143209908E-2</v>
      </c>
      <c r="H652">
        <v>4.4559163790714409E-2</v>
      </c>
      <c r="I652">
        <v>4.0430131219571459E-2</v>
      </c>
    </row>
    <row r="653" spans="1:9" x14ac:dyDescent="0.2">
      <c r="A653" t="s">
        <v>1961</v>
      </c>
      <c r="B653" t="s">
        <v>61</v>
      </c>
      <c r="C653">
        <v>3.6793456168712022E-3</v>
      </c>
      <c r="D653">
        <v>1.3656537586389781E-3</v>
      </c>
      <c r="E653">
        <v>7.3349964306107882E-3</v>
      </c>
      <c r="F653">
        <v>2.2647367516981502E-3</v>
      </c>
      <c r="G653">
        <v>2.9080712031665664E-3</v>
      </c>
      <c r="H653">
        <v>2.3850673266533656E-3</v>
      </c>
      <c r="I653">
        <v>1.2096664533351969E-3</v>
      </c>
    </row>
    <row r="654" spans="1:9" x14ac:dyDescent="0.2">
      <c r="A654" t="s">
        <v>1951</v>
      </c>
      <c r="B654" t="s">
        <v>61</v>
      </c>
      <c r="C654">
        <v>3.9342717375143089E-2</v>
      </c>
      <c r="D654">
        <v>6.2281696523430491E-2</v>
      </c>
      <c r="E654">
        <v>6.4534157852254817E-2</v>
      </c>
      <c r="F654">
        <v>5.4429984378870595E-2</v>
      </c>
      <c r="G654">
        <v>0.10668926015189542</v>
      </c>
      <c r="H654">
        <v>7.3499913919497728E-2</v>
      </c>
      <c r="I654">
        <v>8.7650349762847912E-2</v>
      </c>
    </row>
    <row r="655" spans="1:9" x14ac:dyDescent="0.2">
      <c r="A655" t="s">
        <v>1940</v>
      </c>
      <c r="B655" t="s">
        <v>61</v>
      </c>
      <c r="C655">
        <v>5.8193137807725781E-3</v>
      </c>
      <c r="D655">
        <v>8.6397621370179322E-3</v>
      </c>
      <c r="E655">
        <v>3.4803453886114708E-3</v>
      </c>
      <c r="F655">
        <v>1.0745835125040263E-2</v>
      </c>
      <c r="G655">
        <v>1.1498633063793982E-2</v>
      </c>
      <c r="H655">
        <v>1.614662796635196E-2</v>
      </c>
      <c r="I655">
        <v>9.5661417515063487E-3</v>
      </c>
    </row>
    <row r="656" spans="1:9" x14ac:dyDescent="0.2">
      <c r="A656" t="s">
        <v>1934</v>
      </c>
      <c r="B656" t="s">
        <v>61</v>
      </c>
      <c r="C656">
        <v>1.150699994344705E-2</v>
      </c>
      <c r="D656">
        <v>9.9305840537697952E-3</v>
      </c>
      <c r="E656">
        <v>5.0879335320410668E-3</v>
      </c>
      <c r="F656">
        <v>1.3372594768457868E-2</v>
      </c>
      <c r="G656">
        <v>2.3599575271244667E-2</v>
      </c>
      <c r="H656">
        <v>2.3316169876838756E-2</v>
      </c>
      <c r="I656">
        <v>7.3932611029603346E-3</v>
      </c>
    </row>
    <row r="657" spans="1:9" x14ac:dyDescent="0.2">
      <c r="A657" t="s">
        <v>1891</v>
      </c>
      <c r="B657" t="s">
        <v>61</v>
      </c>
      <c r="C657">
        <v>6.7610158181683533E-2</v>
      </c>
      <c r="D657">
        <v>2.9184839868421485E-2</v>
      </c>
      <c r="E657">
        <v>6.0195919035310894E-2</v>
      </c>
      <c r="F657">
        <v>9.5434145300239123E-2</v>
      </c>
      <c r="G657">
        <v>4.6207534974907129E-2</v>
      </c>
      <c r="H657">
        <v>7.0531776809003965E-2</v>
      </c>
      <c r="I657">
        <v>6.7626560819512765E-2</v>
      </c>
    </row>
    <row r="658" spans="1:9" x14ac:dyDescent="0.2">
      <c r="A658" t="s">
        <v>1877</v>
      </c>
      <c r="B658" t="s">
        <v>61</v>
      </c>
      <c r="C658">
        <v>5.5373003303590754E-3</v>
      </c>
      <c r="D658">
        <v>1.6560419124622189E-3</v>
      </c>
      <c r="E658">
        <v>8.8946861091336225E-4</v>
      </c>
      <c r="F658">
        <v>6.8657574399448357E-4</v>
      </c>
      <c r="G658">
        <v>0</v>
      </c>
      <c r="H658">
        <v>5.0613853547420576E-3</v>
      </c>
      <c r="I658">
        <v>1.0142468596618968E-2</v>
      </c>
    </row>
    <row r="659" spans="1:9" x14ac:dyDescent="0.2">
      <c r="A659" t="s">
        <v>1860</v>
      </c>
      <c r="B659" t="s">
        <v>61</v>
      </c>
      <c r="C659">
        <v>0</v>
      </c>
      <c r="D659">
        <v>9.4779033766392027E-4</v>
      </c>
      <c r="E659">
        <v>4.0725044814100327E-3</v>
      </c>
      <c r="F659">
        <v>1.571771482398782E-3</v>
      </c>
      <c r="G659">
        <v>0</v>
      </c>
      <c r="H659">
        <v>1.7321354796264066E-2</v>
      </c>
      <c r="I659">
        <v>3.3581284591087039E-3</v>
      </c>
    </row>
    <row r="660" spans="1:9" x14ac:dyDescent="0.2">
      <c r="A660" t="s">
        <v>1858</v>
      </c>
      <c r="B660" t="s">
        <v>61</v>
      </c>
      <c r="C660">
        <v>8.4297223565448342E-3</v>
      </c>
      <c r="D660">
        <v>7.0309489925226409E-3</v>
      </c>
      <c r="E660">
        <v>1.8149569929279213E-2</v>
      </c>
      <c r="F660">
        <v>3.1825396935489365E-2</v>
      </c>
      <c r="G660">
        <v>1.5324120366457892E-2</v>
      </c>
      <c r="H660">
        <v>3.6685710187704383E-2</v>
      </c>
      <c r="I660">
        <v>1.6268458759576526E-2</v>
      </c>
    </row>
    <row r="661" spans="1:9" x14ac:dyDescent="0.2">
      <c r="A661" t="s">
        <v>1855</v>
      </c>
      <c r="B661" t="s">
        <v>61</v>
      </c>
      <c r="C661">
        <v>8.9009711301153861E-3</v>
      </c>
      <c r="D661">
        <v>2.9436771217946603E-3</v>
      </c>
      <c r="E661">
        <v>5.5054910208040967E-3</v>
      </c>
      <c r="F661">
        <v>2.1997967985482925E-2</v>
      </c>
      <c r="G661">
        <v>1.0057375262129718E-2</v>
      </c>
      <c r="H661">
        <v>1.5322107464251359E-2</v>
      </c>
      <c r="I661">
        <v>3.9111678520097042E-3</v>
      </c>
    </row>
    <row r="662" spans="1:9" x14ac:dyDescent="0.2">
      <c r="A662" t="s">
        <v>1852</v>
      </c>
      <c r="B662" t="s">
        <v>61</v>
      </c>
      <c r="C662">
        <v>4.0688361583220756E-2</v>
      </c>
      <c r="D662">
        <v>5.4442340781234153E-2</v>
      </c>
      <c r="E662">
        <v>5.4027319376121138E-2</v>
      </c>
      <c r="F662">
        <v>6.4337182502097759E-2</v>
      </c>
      <c r="G662">
        <v>3.5294705515499396E-2</v>
      </c>
      <c r="H662">
        <v>7.4128907457515686E-2</v>
      </c>
      <c r="I662">
        <v>6.3168473110304463E-2</v>
      </c>
    </row>
    <row r="663" spans="1:9" x14ac:dyDescent="0.2">
      <c r="A663" t="s">
        <v>1846</v>
      </c>
      <c r="B663" t="s">
        <v>61</v>
      </c>
      <c r="C663">
        <v>8.689624675223941E-3</v>
      </c>
      <c r="D663">
        <v>9.1888329741335317E-3</v>
      </c>
      <c r="E663">
        <v>5.9394127857213541E-3</v>
      </c>
      <c r="F663">
        <v>1.681019490002883E-2</v>
      </c>
      <c r="G663">
        <v>7.7160794424991639E-3</v>
      </c>
      <c r="H663">
        <v>1.8496561936149111E-2</v>
      </c>
      <c r="I663">
        <v>1.7911054726521033E-2</v>
      </c>
    </row>
    <row r="664" spans="1:9" x14ac:dyDescent="0.2">
      <c r="A664" t="s">
        <v>1836</v>
      </c>
      <c r="B664" t="s">
        <v>61</v>
      </c>
      <c r="C664">
        <v>1.4890457900622405E-3</v>
      </c>
      <c r="D664">
        <v>6.0795405240691037E-3</v>
      </c>
      <c r="E664">
        <v>1.0792626114071554E-2</v>
      </c>
      <c r="F664">
        <v>6.3700084148809169E-3</v>
      </c>
      <c r="G664">
        <v>5.2960858667075242E-3</v>
      </c>
      <c r="H664">
        <v>6.118971808155735E-3</v>
      </c>
      <c r="I664">
        <v>8.9623871139175443E-3</v>
      </c>
    </row>
    <row r="665" spans="1:9" x14ac:dyDescent="0.2">
      <c r="A665" t="s">
        <v>1835</v>
      </c>
      <c r="B665" t="s">
        <v>61</v>
      </c>
      <c r="C665">
        <v>1.8693313159288526E-2</v>
      </c>
      <c r="D665">
        <v>6.2138055204609523E-3</v>
      </c>
      <c r="E665">
        <v>1.0259027018841169E-2</v>
      </c>
      <c r="F665">
        <v>8.6531673090341245E-3</v>
      </c>
      <c r="G665">
        <v>1.1755687869621282E-2</v>
      </c>
      <c r="H665">
        <v>1.2573239082308082E-2</v>
      </c>
      <c r="I665">
        <v>1.7584447812586189E-2</v>
      </c>
    </row>
    <row r="666" spans="1:9" x14ac:dyDescent="0.2">
      <c r="A666" t="s">
        <v>1832</v>
      </c>
      <c r="B666" t="s">
        <v>61</v>
      </c>
      <c r="C666">
        <v>5.2194334681744323E-2</v>
      </c>
      <c r="D666">
        <v>8.6245470547615097E-2</v>
      </c>
      <c r="E666">
        <v>8.672790280855551E-2</v>
      </c>
      <c r="F666">
        <v>6.73410843710565E-2</v>
      </c>
      <c r="G666">
        <v>5.1089443128139123E-2</v>
      </c>
      <c r="H666">
        <v>8.5504866393837045E-2</v>
      </c>
      <c r="I666">
        <v>6.9687435148895874E-2</v>
      </c>
    </row>
    <row r="667" spans="1:9" x14ac:dyDescent="0.2">
      <c r="A667" t="s">
        <v>1828</v>
      </c>
      <c r="B667" t="s">
        <v>61</v>
      </c>
      <c r="C667">
        <v>4.1457918249317681E-2</v>
      </c>
      <c r="D667">
        <v>7.0265876406441607E-2</v>
      </c>
      <c r="E667">
        <v>7.6610423086912335E-2</v>
      </c>
      <c r="F667">
        <v>6.0814679297875963E-2</v>
      </c>
      <c r="G667">
        <v>6.693911006432185E-2</v>
      </c>
      <c r="H667">
        <v>7.1847673115759958E-2</v>
      </c>
      <c r="I667">
        <v>6.1141224925091178E-2</v>
      </c>
    </row>
    <row r="668" spans="1:9" x14ac:dyDescent="0.2">
      <c r="A668" t="s">
        <v>1825</v>
      </c>
      <c r="B668" t="s">
        <v>61</v>
      </c>
      <c r="C668">
        <v>1.1863997072333012E-2</v>
      </c>
      <c r="D668">
        <v>3.686064686220689E-3</v>
      </c>
      <c r="E668">
        <v>2.7356654108925745E-2</v>
      </c>
      <c r="F668">
        <v>1.0435420676620335E-2</v>
      </c>
      <c r="G668">
        <v>4.6815086835069099E-3</v>
      </c>
      <c r="H668">
        <v>1.2070471855285553E-2</v>
      </c>
      <c r="I668">
        <v>1.0547233552074991E-2</v>
      </c>
    </row>
    <row r="669" spans="1:9" x14ac:dyDescent="0.2">
      <c r="A669" t="s">
        <v>1819</v>
      </c>
      <c r="B669" t="s">
        <v>61</v>
      </c>
      <c r="C669">
        <v>0</v>
      </c>
      <c r="D669">
        <v>2.263731460559892E-3</v>
      </c>
      <c r="E669">
        <v>0</v>
      </c>
      <c r="F669">
        <v>5.29822780158934E-3</v>
      </c>
      <c r="G669">
        <v>1.3927119881784951E-2</v>
      </c>
      <c r="H669">
        <v>3.5737567249736002E-3</v>
      </c>
      <c r="I669">
        <v>2.4990469172783791E-3</v>
      </c>
    </row>
    <row r="670" spans="1:9" x14ac:dyDescent="0.2">
      <c r="A670" t="s">
        <v>1818</v>
      </c>
      <c r="B670" t="s">
        <v>61</v>
      </c>
      <c r="C670">
        <v>0</v>
      </c>
      <c r="D670">
        <v>2.0469725642542367E-4</v>
      </c>
      <c r="E670">
        <v>0</v>
      </c>
      <c r="F670">
        <v>1.2465186116354212E-2</v>
      </c>
      <c r="G670">
        <v>0</v>
      </c>
      <c r="H670">
        <v>7.3339401127389525E-3</v>
      </c>
      <c r="I670">
        <v>3.1410397280016672E-3</v>
      </c>
    </row>
    <row r="671" spans="1:9" x14ac:dyDescent="0.2">
      <c r="A671" t="s">
        <v>1811</v>
      </c>
      <c r="B671" t="s">
        <v>61</v>
      </c>
      <c r="C671">
        <v>1.2723848291080886E-2</v>
      </c>
      <c r="D671">
        <v>0</v>
      </c>
      <c r="E671">
        <v>4.84255346890627E-3</v>
      </c>
      <c r="F671">
        <v>6.7460903610350358E-3</v>
      </c>
      <c r="G671">
        <v>2.8467150430440506E-2</v>
      </c>
      <c r="H671">
        <v>2.024508576207355E-2</v>
      </c>
      <c r="I671">
        <v>2.5555838525552113E-2</v>
      </c>
    </row>
    <row r="672" spans="1:9" x14ac:dyDescent="0.2">
      <c r="A672" t="s">
        <v>1804</v>
      </c>
      <c r="B672" t="s">
        <v>61</v>
      </c>
      <c r="C672">
        <v>4.3098438746969874E-3</v>
      </c>
      <c r="D672">
        <v>4.4790879353622925E-3</v>
      </c>
      <c r="E672">
        <v>7.9143971355111128E-3</v>
      </c>
      <c r="F672">
        <v>1.9013179398081767E-2</v>
      </c>
      <c r="G672">
        <v>8.1753664921370914E-3</v>
      </c>
      <c r="H672">
        <v>5.5875521785083556E-3</v>
      </c>
      <c r="I672">
        <v>3.5221495382630249E-3</v>
      </c>
    </row>
    <row r="673" spans="1:9" x14ac:dyDescent="0.2">
      <c r="A673" t="s">
        <v>1800</v>
      </c>
      <c r="B673" t="s">
        <v>61</v>
      </c>
      <c r="C673">
        <v>1.0357648355169185E-2</v>
      </c>
      <c r="D673">
        <v>4.6331641779589301E-3</v>
      </c>
      <c r="E673">
        <v>9.9539849352722216E-3</v>
      </c>
      <c r="F673">
        <v>3.0495877619251367E-2</v>
      </c>
      <c r="G673">
        <v>1.5585967002732775E-2</v>
      </c>
      <c r="H673">
        <v>2.0200256264528149E-2</v>
      </c>
      <c r="I673">
        <v>2.140408632632575E-2</v>
      </c>
    </row>
    <row r="674" spans="1:9" x14ac:dyDescent="0.2">
      <c r="A674" t="s">
        <v>1798</v>
      </c>
      <c r="B674" t="s">
        <v>61</v>
      </c>
      <c r="C674">
        <v>1.5659004770306701E-2</v>
      </c>
      <c r="D674">
        <v>1.5481407040661555E-2</v>
      </c>
      <c r="E674">
        <v>2.8242621721404196E-2</v>
      </c>
      <c r="F674">
        <v>2.8891592166957067E-2</v>
      </c>
      <c r="G674">
        <v>3.3221927372758184E-2</v>
      </c>
      <c r="H674">
        <v>5.9012783262952631E-2</v>
      </c>
      <c r="I674">
        <v>4.505297970549707E-2</v>
      </c>
    </row>
    <row r="675" spans="1:9" x14ac:dyDescent="0.2">
      <c r="A675" t="s">
        <v>1793</v>
      </c>
      <c r="B675" t="s">
        <v>61</v>
      </c>
      <c r="C675">
        <v>5.782348674950806E-2</v>
      </c>
      <c r="D675">
        <v>6.9771291315293582E-2</v>
      </c>
      <c r="E675">
        <v>6.8623453280277719E-2</v>
      </c>
      <c r="F675">
        <v>5.7165832927442983E-2</v>
      </c>
      <c r="G675">
        <v>4.3898996286497634E-2</v>
      </c>
      <c r="H675">
        <v>5.6457184813272242E-2</v>
      </c>
      <c r="I675">
        <v>6.5816699038056023E-2</v>
      </c>
    </row>
    <row r="676" spans="1:9" x14ac:dyDescent="0.2">
      <c r="A676" t="s">
        <v>1789</v>
      </c>
      <c r="B676" t="s">
        <v>61</v>
      </c>
      <c r="C676">
        <v>1.0283962986370104E-2</v>
      </c>
      <c r="D676">
        <v>7.4393506553005438E-3</v>
      </c>
      <c r="E676">
        <v>1.6301713506707196E-2</v>
      </c>
      <c r="F676">
        <v>3.2596335078260742E-2</v>
      </c>
      <c r="G676">
        <v>3.1707922474374664E-2</v>
      </c>
      <c r="H676">
        <v>3.4785905722426007E-2</v>
      </c>
      <c r="I676">
        <v>1.9082770848930335E-2</v>
      </c>
    </row>
    <row r="677" spans="1:9" x14ac:dyDescent="0.2">
      <c r="A677" t="s">
        <v>1785</v>
      </c>
      <c r="B677" t="s">
        <v>61</v>
      </c>
      <c r="C677">
        <v>1.1082455303099708E-2</v>
      </c>
      <c r="D677">
        <v>9.791965104221402E-3</v>
      </c>
      <c r="E677">
        <v>9.395015261623103E-3</v>
      </c>
      <c r="F677">
        <v>2.4583571675686009E-2</v>
      </c>
      <c r="G677">
        <v>1.904943840793764E-2</v>
      </c>
      <c r="H677">
        <v>1.6098992268415976E-2</v>
      </c>
      <c r="I677">
        <v>9.0222544990985355E-3</v>
      </c>
    </row>
    <row r="678" spans="1:9" x14ac:dyDescent="0.2">
      <c r="A678" t="s">
        <v>1770</v>
      </c>
      <c r="B678" t="s">
        <v>61</v>
      </c>
      <c r="C678">
        <v>2.6916074855932504E-2</v>
      </c>
      <c r="D678">
        <v>4.9914821396183806E-2</v>
      </c>
      <c r="E678">
        <v>3.5286141574628546E-2</v>
      </c>
      <c r="F678">
        <v>2.29399779896419E-2</v>
      </c>
      <c r="G678">
        <v>3.1292813966232923E-2</v>
      </c>
      <c r="H678">
        <v>2.4198370080999797E-2</v>
      </c>
      <c r="I678">
        <v>3.367238690880088E-2</v>
      </c>
    </row>
    <row r="679" spans="1:9" x14ac:dyDescent="0.2">
      <c r="A679" t="s">
        <v>1761</v>
      </c>
      <c r="B679" t="s">
        <v>61</v>
      </c>
      <c r="C679">
        <v>2.7463614010761936E-3</v>
      </c>
      <c r="D679">
        <v>3.0203267128396973E-3</v>
      </c>
      <c r="E679">
        <v>7.0103640030006889E-3</v>
      </c>
      <c r="F679">
        <v>2.0737200139113197E-2</v>
      </c>
      <c r="G679">
        <v>1.2759816302694123E-2</v>
      </c>
      <c r="H679">
        <v>2.5456087673387189E-2</v>
      </c>
      <c r="I679">
        <v>1.2593207002595306E-2</v>
      </c>
    </row>
    <row r="680" spans="1:9" x14ac:dyDescent="0.2">
      <c r="A680" t="s">
        <v>1760</v>
      </c>
      <c r="B680" t="s">
        <v>61</v>
      </c>
      <c r="C680">
        <v>1.7525802284094203E-2</v>
      </c>
      <c r="D680">
        <v>2.0699788901164286E-2</v>
      </c>
      <c r="E680">
        <v>1.9150272156217153E-2</v>
      </c>
      <c r="F680">
        <v>1.4624434796007304E-2</v>
      </c>
      <c r="G680">
        <v>1.0377097010857818E-2</v>
      </c>
      <c r="H680">
        <v>1.6689799888425789E-2</v>
      </c>
      <c r="I680">
        <v>2.3404396516469923E-2</v>
      </c>
    </row>
    <row r="681" spans="1:9" x14ac:dyDescent="0.2">
      <c r="A681" t="s">
        <v>1759</v>
      </c>
      <c r="B681" t="s">
        <v>61</v>
      </c>
      <c r="C681">
        <v>3.0294563827903385E-2</v>
      </c>
      <c r="D681">
        <v>1.757304228194154E-2</v>
      </c>
      <c r="E681">
        <v>3.749061920583862E-2</v>
      </c>
      <c r="F681">
        <v>1.9169681801794184E-2</v>
      </c>
      <c r="G681">
        <v>2.0924632061081281E-2</v>
      </c>
      <c r="H681">
        <v>3.2599470967630773E-2</v>
      </c>
      <c r="I681">
        <v>3.8805837981438433E-2</v>
      </c>
    </row>
    <row r="682" spans="1:9" x14ac:dyDescent="0.2">
      <c r="A682" t="s">
        <v>1753</v>
      </c>
      <c r="B682" t="s">
        <v>61</v>
      </c>
      <c r="C682">
        <v>1.3878999913896593E-2</v>
      </c>
      <c r="D682">
        <v>2.4264310109253666E-2</v>
      </c>
      <c r="E682">
        <v>2.4049113079618864E-2</v>
      </c>
      <c r="F682">
        <v>1.8554655987187519E-2</v>
      </c>
      <c r="G682">
        <v>8.6190083138330282E-3</v>
      </c>
      <c r="H682">
        <v>2.6990411103608353E-2</v>
      </c>
      <c r="I682">
        <v>2.2163285242065116E-2</v>
      </c>
    </row>
    <row r="683" spans="1:9" x14ac:dyDescent="0.2">
      <c r="A683" t="s">
        <v>1749</v>
      </c>
      <c r="B683" t="s">
        <v>61</v>
      </c>
      <c r="C683">
        <v>9.275924930923319E-3</v>
      </c>
      <c r="D683">
        <v>4.7925983608086021E-3</v>
      </c>
      <c r="E683">
        <v>1.312906517950879E-2</v>
      </c>
      <c r="F683">
        <v>1.0828519158456297E-2</v>
      </c>
      <c r="G683">
        <v>1.5720770532265532E-2</v>
      </c>
      <c r="H683">
        <v>3.1008686037457534E-2</v>
      </c>
      <c r="I683">
        <v>1.6355287422449863E-2</v>
      </c>
    </row>
    <row r="684" spans="1:9" x14ac:dyDescent="0.2">
      <c r="A684" t="s">
        <v>1744</v>
      </c>
      <c r="B684" t="s">
        <v>61</v>
      </c>
      <c r="C684">
        <v>2.1794582853242844E-2</v>
      </c>
      <c r="D684">
        <v>4.6411935435891373E-2</v>
      </c>
      <c r="E684">
        <v>1.7707221422803773E-2</v>
      </c>
      <c r="F684">
        <v>3.1383385953328201E-2</v>
      </c>
      <c r="G684">
        <v>2.6422990595866669E-2</v>
      </c>
      <c r="H684">
        <v>2.9957012072294856E-2</v>
      </c>
      <c r="I684">
        <v>2.039416201501313E-2</v>
      </c>
    </row>
    <row r="685" spans="1:9" x14ac:dyDescent="0.2">
      <c r="A685" t="s">
        <v>1741</v>
      </c>
      <c r="B685" t="s">
        <v>61</v>
      </c>
      <c r="C685">
        <v>7.702968337531417E-2</v>
      </c>
      <c r="D685">
        <v>6.8700610581640106E-2</v>
      </c>
      <c r="E685">
        <v>0.10547113343874989</v>
      </c>
      <c r="F685">
        <v>1.4525167298771739E-2</v>
      </c>
      <c r="G685">
        <v>3.8101934548910185E-2</v>
      </c>
      <c r="H685">
        <v>2.3160499289342728E-2</v>
      </c>
      <c r="I685">
        <v>5.0383769118657315E-2</v>
      </c>
    </row>
    <row r="686" spans="1:9" x14ac:dyDescent="0.2">
      <c r="A686" t="s">
        <v>1713</v>
      </c>
      <c r="B686" t="s">
        <v>61</v>
      </c>
      <c r="C686">
        <v>4.3195133966310584E-3</v>
      </c>
      <c r="D686">
        <v>8.7841004933266083E-3</v>
      </c>
      <c r="E686">
        <v>1.0092231601829118E-2</v>
      </c>
      <c r="F686">
        <v>9.0852971492261028E-3</v>
      </c>
      <c r="G686">
        <v>7.4574563824068418E-3</v>
      </c>
      <c r="H686">
        <v>8.7548241035717879E-3</v>
      </c>
      <c r="I686">
        <v>2.0007681679661646E-2</v>
      </c>
    </row>
    <row r="687" spans="1:9" x14ac:dyDescent="0.2">
      <c r="A687" t="s">
        <v>1712</v>
      </c>
      <c r="B687" t="s">
        <v>61</v>
      </c>
      <c r="C687">
        <v>5.5153343732517943E-4</v>
      </c>
      <c r="D687">
        <v>1.4657330576738754E-2</v>
      </c>
      <c r="E687">
        <v>0</v>
      </c>
      <c r="F687">
        <v>3.4023814200370038E-3</v>
      </c>
      <c r="G687">
        <v>5.9285048703408274E-3</v>
      </c>
      <c r="H687">
        <v>3.3368653810105378E-3</v>
      </c>
      <c r="I687">
        <v>3.4251003211863773E-3</v>
      </c>
    </row>
    <row r="688" spans="1:9" x14ac:dyDescent="0.2">
      <c r="A688" t="s">
        <v>1708</v>
      </c>
      <c r="B688" t="s">
        <v>61</v>
      </c>
      <c r="C688">
        <v>0</v>
      </c>
      <c r="D688">
        <v>4.5633564576732588E-3</v>
      </c>
      <c r="E688">
        <v>7.7381641444278322E-3</v>
      </c>
      <c r="F688">
        <v>1.8207425990778812E-2</v>
      </c>
      <c r="G688">
        <v>1.042303763579785E-2</v>
      </c>
      <c r="H688">
        <v>7.969745126258157E-3</v>
      </c>
      <c r="I688">
        <v>4.1479873128192467E-3</v>
      </c>
    </row>
    <row r="689" spans="1:9" x14ac:dyDescent="0.2">
      <c r="A689" t="s">
        <v>1693</v>
      </c>
      <c r="B689" t="s">
        <v>61</v>
      </c>
      <c r="C689">
        <v>1.98100286520798E-2</v>
      </c>
      <c r="D689">
        <v>2.2075327157607499E-2</v>
      </c>
      <c r="E689">
        <v>3.0050393081843339E-2</v>
      </c>
      <c r="F689">
        <v>2.9052143570597388E-2</v>
      </c>
      <c r="G689">
        <v>1.8126792859386835E-2</v>
      </c>
      <c r="H689">
        <v>2.4409822933636607E-2</v>
      </c>
      <c r="I689">
        <v>2.5955180354435916E-2</v>
      </c>
    </row>
    <row r="690" spans="1:9" x14ac:dyDescent="0.2">
      <c r="A690" t="s">
        <v>1685</v>
      </c>
      <c r="B690" t="s">
        <v>61</v>
      </c>
      <c r="C690">
        <v>2.7696293398438094E-3</v>
      </c>
      <c r="D690">
        <v>2.7240290245727204E-3</v>
      </c>
      <c r="E690">
        <v>4.9745057004372661E-3</v>
      </c>
      <c r="F690">
        <v>2.2587015946086463E-3</v>
      </c>
      <c r="G690">
        <v>8.2313887220231228E-3</v>
      </c>
      <c r="H690">
        <v>6.2469491677923502E-3</v>
      </c>
      <c r="I690">
        <v>1.1202683374093476E-2</v>
      </c>
    </row>
    <row r="691" spans="1:9" x14ac:dyDescent="0.2">
      <c r="A691" t="s">
        <v>1684</v>
      </c>
      <c r="B691" t="s">
        <v>61</v>
      </c>
      <c r="C691">
        <v>0.10021427853044254</v>
      </c>
      <c r="D691">
        <v>9.8061375507943735E-2</v>
      </c>
      <c r="E691">
        <v>0.1013781140560622</v>
      </c>
      <c r="F691">
        <v>0.10170775425950006</v>
      </c>
      <c r="G691">
        <v>0.11719951780860453</v>
      </c>
      <c r="H691">
        <v>0.13368371414913782</v>
      </c>
      <c r="I691">
        <v>0.11964970255527727</v>
      </c>
    </row>
    <row r="692" spans="1:9" x14ac:dyDescent="0.2">
      <c r="A692" t="s">
        <v>1678</v>
      </c>
      <c r="B692" t="s">
        <v>61</v>
      </c>
      <c r="C692">
        <v>9.3268665370926096E-3</v>
      </c>
      <c r="D692">
        <v>1.1087603978360481E-2</v>
      </c>
      <c r="E692">
        <v>1.1864609497386868E-2</v>
      </c>
      <c r="F692">
        <v>1.4841071629270942E-2</v>
      </c>
      <c r="G692">
        <v>1.4185660020303442E-2</v>
      </c>
      <c r="H692">
        <v>2.4473801922244839E-2</v>
      </c>
      <c r="I692">
        <v>8.7581002038418215E-3</v>
      </c>
    </row>
    <row r="693" spans="1:9" x14ac:dyDescent="0.2">
      <c r="A693" t="s">
        <v>1675</v>
      </c>
      <c r="B693" t="s">
        <v>61</v>
      </c>
      <c r="C693">
        <v>6.4479641111632527E-3</v>
      </c>
      <c r="D693">
        <v>5.5852734806127622E-3</v>
      </c>
      <c r="E693">
        <v>1.5164154638637914E-2</v>
      </c>
      <c r="F693">
        <v>4.0312853110512524E-3</v>
      </c>
      <c r="G693">
        <v>3.1428361716890779E-3</v>
      </c>
      <c r="H693">
        <v>2.8303176469425691E-3</v>
      </c>
      <c r="I693">
        <v>1.435490048588099E-3</v>
      </c>
    </row>
    <row r="694" spans="1:9" x14ac:dyDescent="0.2">
      <c r="A694" t="s">
        <v>1657</v>
      </c>
      <c r="B694" t="s">
        <v>61</v>
      </c>
      <c r="C694">
        <v>2.676935668287321E-2</v>
      </c>
      <c r="D694">
        <v>1.6431171240516265E-2</v>
      </c>
      <c r="E694">
        <v>2.2136156993515142E-2</v>
      </c>
      <c r="F694">
        <v>4.8965695918356256E-2</v>
      </c>
      <c r="G694">
        <v>4.9695069184317195E-2</v>
      </c>
      <c r="H694">
        <v>4.3476239073489194E-2</v>
      </c>
      <c r="I694">
        <v>3.2079813226691498E-2</v>
      </c>
    </row>
    <row r="695" spans="1:9" x14ac:dyDescent="0.2">
      <c r="A695" t="s">
        <v>1649</v>
      </c>
      <c r="B695" t="s">
        <v>61</v>
      </c>
      <c r="C695">
        <v>1.4654951082990888E-2</v>
      </c>
      <c r="D695">
        <v>8.8616074599518636E-3</v>
      </c>
      <c r="E695">
        <v>1.0834895770783117E-2</v>
      </c>
      <c r="F695">
        <v>8.1095051181567113E-3</v>
      </c>
      <c r="G695">
        <v>2.9417597509656477E-2</v>
      </c>
      <c r="H695">
        <v>1.4210376900241784E-2</v>
      </c>
      <c r="I695">
        <v>1.8522716832811908E-2</v>
      </c>
    </row>
    <row r="696" spans="1:9" x14ac:dyDescent="0.2">
      <c r="A696" t="s">
        <v>1639</v>
      </c>
      <c r="B696" t="s">
        <v>61</v>
      </c>
      <c r="C696">
        <v>0</v>
      </c>
      <c r="D696">
        <v>1.5828785797234372E-3</v>
      </c>
      <c r="E696">
        <v>1.3760012486313364E-3</v>
      </c>
      <c r="F696">
        <v>1.1789614998798541E-2</v>
      </c>
      <c r="G696">
        <v>3.5459884254045002E-3</v>
      </c>
      <c r="H696">
        <v>5.1294002222822283E-3</v>
      </c>
      <c r="I696">
        <v>2.6744868296445612E-3</v>
      </c>
    </row>
    <row r="697" spans="1:9" x14ac:dyDescent="0.2">
      <c r="A697" t="s">
        <v>1638</v>
      </c>
      <c r="B697" t="s">
        <v>61</v>
      </c>
      <c r="C697">
        <v>1.8682803408053713E-3</v>
      </c>
      <c r="D697">
        <v>0</v>
      </c>
      <c r="E697">
        <v>0</v>
      </c>
      <c r="F697">
        <v>1.4793393363572884E-2</v>
      </c>
      <c r="G697">
        <v>1.0035460126686662E-3</v>
      </c>
      <c r="H697">
        <v>7.7838209612097805E-3</v>
      </c>
      <c r="I697">
        <v>8.348873607920749E-4</v>
      </c>
    </row>
    <row r="698" spans="1:9" x14ac:dyDescent="0.2">
      <c r="A698" t="s">
        <v>1634</v>
      </c>
      <c r="B698" t="s">
        <v>61</v>
      </c>
      <c r="C698">
        <v>2.5430990877509944E-2</v>
      </c>
      <c r="D698">
        <v>3.7756635982806361E-2</v>
      </c>
      <c r="E698">
        <v>3.3386624562211122E-2</v>
      </c>
      <c r="F698">
        <v>2.5607318847847258E-2</v>
      </c>
      <c r="G698">
        <v>1.8197456551563667E-2</v>
      </c>
      <c r="H698">
        <v>2.9830302050901893E-2</v>
      </c>
      <c r="I698">
        <v>3.1453292495187399E-2</v>
      </c>
    </row>
    <row r="699" spans="1:9" x14ac:dyDescent="0.2">
      <c r="A699" t="s">
        <v>1631</v>
      </c>
      <c r="B699" t="s">
        <v>61</v>
      </c>
      <c r="C699">
        <v>2.5943386494332067E-2</v>
      </c>
      <c r="D699">
        <v>2.145967950525406E-2</v>
      </c>
      <c r="E699">
        <v>2.7053380302510022E-2</v>
      </c>
      <c r="F699">
        <v>2.0268162728206807E-2</v>
      </c>
      <c r="G699">
        <v>7.8865626741225422E-3</v>
      </c>
      <c r="H699">
        <v>7.7618389164658035E-3</v>
      </c>
      <c r="I699">
        <v>1.11539140393155E-2</v>
      </c>
    </row>
    <row r="700" spans="1:9" x14ac:dyDescent="0.2">
      <c r="A700" t="s">
        <v>1629</v>
      </c>
      <c r="B700" t="s">
        <v>61</v>
      </c>
      <c r="C700">
        <v>2.1511883134695927E-2</v>
      </c>
      <c r="D700">
        <v>1.5098206787722538E-2</v>
      </c>
      <c r="E700">
        <v>3.0347067091042165E-2</v>
      </c>
      <c r="F700">
        <v>4.8801516074788521E-3</v>
      </c>
      <c r="G700">
        <v>8.9520514133965903E-3</v>
      </c>
      <c r="H700">
        <v>1.0986873853992061E-2</v>
      </c>
      <c r="I700">
        <v>1.3405582567456846E-2</v>
      </c>
    </row>
    <row r="701" spans="1:9" x14ac:dyDescent="0.2">
      <c r="A701" t="s">
        <v>1623</v>
      </c>
      <c r="B701" t="s">
        <v>61</v>
      </c>
      <c r="C701">
        <v>5.1316586854289661E-3</v>
      </c>
      <c r="D701">
        <v>8.4183271510966714E-3</v>
      </c>
      <c r="E701">
        <v>5.4898238488845031E-3</v>
      </c>
      <c r="F701">
        <v>2.2357698542673821E-2</v>
      </c>
      <c r="G701">
        <v>1.1107952214782281E-2</v>
      </c>
      <c r="H701">
        <v>1.0924069712078708E-2</v>
      </c>
      <c r="I701">
        <v>1.0365884337470911E-2</v>
      </c>
    </row>
    <row r="702" spans="1:9" x14ac:dyDescent="0.2">
      <c r="A702" t="s">
        <v>1604</v>
      </c>
      <c r="B702" t="s">
        <v>61</v>
      </c>
      <c r="C702">
        <v>2.6348680743067756E-2</v>
      </c>
      <c r="D702">
        <v>3.8049224282889725E-2</v>
      </c>
      <c r="E702">
        <v>2.3597804493511943E-2</v>
      </c>
      <c r="F702">
        <v>5.1835214740864208E-2</v>
      </c>
      <c r="G702">
        <v>4.2750849664000411E-2</v>
      </c>
      <c r="H702">
        <v>4.7015610109962684E-2</v>
      </c>
      <c r="I702">
        <v>5.3047189113860381E-2</v>
      </c>
    </row>
    <row r="703" spans="1:9" x14ac:dyDescent="0.2">
      <c r="A703" t="s">
        <v>1590</v>
      </c>
      <c r="B703" t="s">
        <v>61</v>
      </c>
      <c r="C703">
        <v>0</v>
      </c>
      <c r="D703">
        <v>5.8523506954035473E-3</v>
      </c>
      <c r="E703">
        <v>2.6856452016389017E-3</v>
      </c>
      <c r="F703">
        <v>6.9989902023251983E-3</v>
      </c>
      <c r="G703">
        <v>1.6562061724733734E-2</v>
      </c>
      <c r="H703">
        <v>3.4032324878063638E-2</v>
      </c>
      <c r="I703">
        <v>7.1064800645999132E-3</v>
      </c>
    </row>
    <row r="704" spans="1:9" x14ac:dyDescent="0.2">
      <c r="A704" t="s">
        <v>1587</v>
      </c>
      <c r="B704" t="s">
        <v>61</v>
      </c>
      <c r="C704">
        <v>1.9813816044339114E-2</v>
      </c>
      <c r="D704">
        <v>4.2300511410917055E-3</v>
      </c>
      <c r="E704">
        <v>1.3631893177735836E-2</v>
      </c>
      <c r="F704">
        <v>1.7943164168131961E-2</v>
      </c>
      <c r="G704">
        <v>1.2610667340889135E-2</v>
      </c>
      <c r="H704">
        <v>1.8949294465689388E-2</v>
      </c>
      <c r="I704">
        <v>1.7985060700234097E-2</v>
      </c>
    </row>
    <row r="705" spans="1:9" x14ac:dyDescent="0.2">
      <c r="A705" t="s">
        <v>1584</v>
      </c>
      <c r="B705" t="s">
        <v>61</v>
      </c>
      <c r="C705">
        <v>7.7142583859941688E-3</v>
      </c>
      <c r="D705">
        <v>1.171218948151667E-2</v>
      </c>
      <c r="E705">
        <v>8.5169464905863555E-3</v>
      </c>
      <c r="F705">
        <v>1.3267072954746745E-2</v>
      </c>
      <c r="G705">
        <v>3.0050361674340844E-3</v>
      </c>
      <c r="H705">
        <v>2.71879179649069E-2</v>
      </c>
      <c r="I705">
        <v>7.6087004757918594E-3</v>
      </c>
    </row>
    <row r="706" spans="1:9" x14ac:dyDescent="0.2">
      <c r="A706" t="s">
        <v>1574</v>
      </c>
      <c r="B706" t="s">
        <v>61</v>
      </c>
      <c r="C706">
        <v>5.5975619639897563E-2</v>
      </c>
      <c r="D706">
        <v>4.2042059450927198E-2</v>
      </c>
      <c r="E706">
        <v>5.7613594385906242E-2</v>
      </c>
      <c r="F706">
        <v>3.2339578758271308E-2</v>
      </c>
      <c r="G706">
        <v>2.4683092819100385E-2</v>
      </c>
      <c r="H706">
        <v>3.0758880646007805E-2</v>
      </c>
      <c r="I706">
        <v>3.8454756718899225E-2</v>
      </c>
    </row>
    <row r="707" spans="1:9" x14ac:dyDescent="0.2">
      <c r="A707" t="s">
        <v>1573</v>
      </c>
      <c r="B707" t="s">
        <v>61</v>
      </c>
      <c r="C707">
        <v>2.0118010000811982E-3</v>
      </c>
      <c r="D707">
        <v>3.7280037574092899E-3</v>
      </c>
      <c r="E707">
        <v>2.0472252009708022E-3</v>
      </c>
      <c r="F707">
        <v>1.2535657765418328E-2</v>
      </c>
      <c r="G707">
        <v>2.4919190233662347E-3</v>
      </c>
      <c r="H707">
        <v>4.5497953010749546E-3</v>
      </c>
      <c r="I707">
        <v>2.9023686950223229E-3</v>
      </c>
    </row>
    <row r="708" spans="1:9" x14ac:dyDescent="0.2">
      <c r="A708" t="s">
        <v>1569</v>
      </c>
      <c r="B708" t="s">
        <v>61</v>
      </c>
      <c r="C708">
        <v>4.9807746431692071E-2</v>
      </c>
      <c r="D708">
        <v>2.5438608970114695E-2</v>
      </c>
      <c r="E708">
        <v>4.0474626902270765E-2</v>
      </c>
      <c r="F708">
        <v>5.5207145356658764E-2</v>
      </c>
      <c r="G708">
        <v>6.5753890242685811E-2</v>
      </c>
      <c r="H708">
        <v>6.2779696260997289E-2</v>
      </c>
      <c r="I708">
        <v>7.0441524822316831E-2</v>
      </c>
    </row>
    <row r="709" spans="1:9" x14ac:dyDescent="0.2">
      <c r="A709" t="s">
        <v>1566</v>
      </c>
      <c r="B709" t="s">
        <v>61</v>
      </c>
      <c r="C709">
        <v>4.0009542337630039E-3</v>
      </c>
      <c r="D709">
        <v>4.4330731419026104E-3</v>
      </c>
      <c r="E709">
        <v>1.2998157872297098E-3</v>
      </c>
      <c r="F709">
        <v>0</v>
      </c>
      <c r="G709">
        <v>1.6396920300896353E-3</v>
      </c>
      <c r="H709">
        <v>5.0814253319936683E-3</v>
      </c>
      <c r="I709">
        <v>1.5482774566441818E-2</v>
      </c>
    </row>
    <row r="710" spans="1:9" x14ac:dyDescent="0.2">
      <c r="A710" t="s">
        <v>1557</v>
      </c>
      <c r="B710" t="s">
        <v>61</v>
      </c>
      <c r="C710">
        <v>1.0245499316443514E-2</v>
      </c>
      <c r="D710">
        <v>1.287518484758729E-2</v>
      </c>
      <c r="E710">
        <v>2.9762167775182185E-3</v>
      </c>
      <c r="F710">
        <v>8.8289347510797332E-3</v>
      </c>
      <c r="G710">
        <v>5.0669155131192155E-3</v>
      </c>
      <c r="H710">
        <v>1.3282908543763596E-3</v>
      </c>
      <c r="I710">
        <v>0</v>
      </c>
    </row>
    <row r="711" spans="1:9" x14ac:dyDescent="0.2">
      <c r="A711" t="s">
        <v>1551</v>
      </c>
      <c r="B711" t="s">
        <v>61</v>
      </c>
      <c r="C711">
        <v>8.6889184734470579E-3</v>
      </c>
      <c r="D711">
        <v>2.1478470311941212E-2</v>
      </c>
      <c r="E711">
        <v>1.6272602659753218E-2</v>
      </c>
      <c r="F711">
        <v>3.5492204688975716E-2</v>
      </c>
      <c r="G711">
        <v>3.8230377993730335E-3</v>
      </c>
      <c r="H711">
        <v>2.1567153839455323E-2</v>
      </c>
      <c r="I711">
        <v>2.2795392940823382E-2</v>
      </c>
    </row>
    <row r="712" spans="1:9" x14ac:dyDescent="0.2">
      <c r="A712" t="s">
        <v>1546</v>
      </c>
      <c r="B712" t="s">
        <v>61</v>
      </c>
      <c r="C712">
        <v>4.4874736207979334E-2</v>
      </c>
      <c r="D712">
        <v>4.0874089417870185E-2</v>
      </c>
      <c r="E712">
        <v>4.4146630255654178E-2</v>
      </c>
      <c r="F712">
        <v>4.7960188619075965E-2</v>
      </c>
      <c r="G712">
        <v>3.2391239776543235E-2</v>
      </c>
      <c r="H712">
        <v>5.9148084457065153E-2</v>
      </c>
      <c r="I712">
        <v>5.1100405674506105E-2</v>
      </c>
    </row>
    <row r="713" spans="1:9" x14ac:dyDescent="0.2">
      <c r="A713" t="s">
        <v>1542</v>
      </c>
      <c r="B713" t="s">
        <v>61</v>
      </c>
      <c r="C713">
        <v>5.2954075339856146E-3</v>
      </c>
      <c r="D713">
        <v>8.9329218910193034E-3</v>
      </c>
      <c r="E713">
        <v>1.5567920841434078E-2</v>
      </c>
      <c r="F713">
        <v>9.2894794330703658E-3</v>
      </c>
      <c r="G713">
        <v>8.9686502394375998E-3</v>
      </c>
      <c r="H713">
        <v>1.4896998283845235E-2</v>
      </c>
      <c r="I713">
        <v>1.1550887076866191E-2</v>
      </c>
    </row>
    <row r="714" spans="1:9" x14ac:dyDescent="0.2">
      <c r="A714" t="s">
        <v>1541</v>
      </c>
      <c r="B714" t="s">
        <v>61</v>
      </c>
      <c r="C714">
        <v>1.9236253150456798E-2</v>
      </c>
      <c r="D714">
        <v>8.409183888408573E-3</v>
      </c>
      <c r="E714">
        <v>1.5108140546049061E-2</v>
      </c>
      <c r="F714">
        <v>1.6134940211494638E-2</v>
      </c>
      <c r="G714">
        <v>1.8582541230861654E-2</v>
      </c>
      <c r="H714">
        <v>1.5834340623218514E-2</v>
      </c>
      <c r="I714">
        <v>9.6370968392578051E-3</v>
      </c>
    </row>
    <row r="715" spans="1:9" x14ac:dyDescent="0.2">
      <c r="A715" t="s">
        <v>1535</v>
      </c>
      <c r="B715" t="s">
        <v>61</v>
      </c>
      <c r="C715">
        <v>1.2640230853280454E-2</v>
      </c>
      <c r="D715">
        <v>1.9939484552755685E-2</v>
      </c>
      <c r="E715">
        <v>1.3616491210787594E-2</v>
      </c>
      <c r="F715">
        <v>8.7529546539478354E-3</v>
      </c>
      <c r="G715">
        <v>2.4976378133572466E-3</v>
      </c>
      <c r="H715">
        <v>7.1695699639896379E-3</v>
      </c>
      <c r="I715">
        <v>5.1946952369384741E-3</v>
      </c>
    </row>
    <row r="716" spans="1:9" x14ac:dyDescent="0.2">
      <c r="A716" t="s">
        <v>1522</v>
      </c>
      <c r="B716" t="s">
        <v>61</v>
      </c>
      <c r="C716">
        <v>1.1181446169999261E-2</v>
      </c>
      <c r="D716">
        <v>8.9288376018070315E-3</v>
      </c>
      <c r="E716">
        <v>1.3145253558674921E-2</v>
      </c>
      <c r="F716">
        <v>1.9811717900808247E-2</v>
      </c>
      <c r="G716">
        <v>1.9385821173887121E-2</v>
      </c>
      <c r="H716">
        <v>2.1961938033392768E-2</v>
      </c>
      <c r="I716">
        <v>1.4027132027743123E-2</v>
      </c>
    </row>
    <row r="717" spans="1:9" x14ac:dyDescent="0.2">
      <c r="A717" t="s">
        <v>1519</v>
      </c>
      <c r="B717" t="s">
        <v>61</v>
      </c>
      <c r="C717">
        <v>3.422168568224671E-3</v>
      </c>
      <c r="D717">
        <v>1.8608399959443512E-2</v>
      </c>
      <c r="E717">
        <v>6.8222988544731382E-3</v>
      </c>
      <c r="F717">
        <v>4.2128746434836242E-3</v>
      </c>
      <c r="G717">
        <v>2.6082040924238609E-3</v>
      </c>
      <c r="H717">
        <v>4.3574868388641021E-3</v>
      </c>
      <c r="I717">
        <v>8.1329655645069367E-3</v>
      </c>
    </row>
    <row r="718" spans="1:9" x14ac:dyDescent="0.2">
      <c r="A718" t="s">
        <v>1516</v>
      </c>
      <c r="B718" t="s">
        <v>61</v>
      </c>
      <c r="C718">
        <v>2.000554097465166E-2</v>
      </c>
      <c r="D718">
        <v>1.2280227331723438E-2</v>
      </c>
      <c r="E718">
        <v>1.9325082598710016E-2</v>
      </c>
      <c r="F718">
        <v>3.855950375816123E-2</v>
      </c>
      <c r="G718">
        <v>1.2607582658342734E-2</v>
      </c>
      <c r="H718">
        <v>3.7357064515017441E-2</v>
      </c>
      <c r="I718">
        <v>3.6121379980354869E-2</v>
      </c>
    </row>
    <row r="719" spans="1:9" x14ac:dyDescent="0.2">
      <c r="A719" t="s">
        <v>1513</v>
      </c>
      <c r="B719" t="s">
        <v>61</v>
      </c>
      <c r="C719">
        <v>1.4969371523133469E-3</v>
      </c>
      <c r="D719">
        <v>2.2224580796423865E-3</v>
      </c>
      <c r="E719">
        <v>2.9842343128252576E-3</v>
      </c>
      <c r="F719">
        <v>1.4867533006192099E-2</v>
      </c>
      <c r="G719">
        <v>1.7747177894402479E-3</v>
      </c>
      <c r="H719">
        <v>1.0736359474015902E-2</v>
      </c>
      <c r="I719">
        <v>2.460756573821487E-3</v>
      </c>
    </row>
    <row r="720" spans="1:9" x14ac:dyDescent="0.2">
      <c r="A720" t="s">
        <v>1512</v>
      </c>
      <c r="B720" t="s">
        <v>61</v>
      </c>
      <c r="C720">
        <v>4.9786300716450887E-3</v>
      </c>
      <c r="D720">
        <v>1.7132903022603293E-3</v>
      </c>
      <c r="E720">
        <v>3.0498623993539032E-3</v>
      </c>
      <c r="F720">
        <v>2.3419945117259571E-2</v>
      </c>
      <c r="G720">
        <v>1.665858450970881E-2</v>
      </c>
      <c r="H720">
        <v>3.1199057107759831E-2</v>
      </c>
      <c r="I720">
        <v>1.2493061541557738E-2</v>
      </c>
    </row>
    <row r="721" spans="1:9" x14ac:dyDescent="0.2">
      <c r="A721" t="s">
        <v>1511</v>
      </c>
      <c r="B721" t="s">
        <v>61</v>
      </c>
      <c r="C721">
        <v>9.7960424740270551E-3</v>
      </c>
      <c r="D721">
        <v>3.5308872022747355E-3</v>
      </c>
      <c r="E721">
        <v>8.0102759484053047E-3</v>
      </c>
      <c r="F721">
        <v>1.5042953344974352E-2</v>
      </c>
      <c r="G721">
        <v>1.9880053447775492E-2</v>
      </c>
      <c r="H721">
        <v>6.0124088773888798E-3</v>
      </c>
      <c r="I721">
        <v>1.1125260028682894E-2</v>
      </c>
    </row>
    <row r="722" spans="1:9" x14ac:dyDescent="0.2">
      <c r="A722" t="s">
        <v>1508</v>
      </c>
      <c r="B722" t="s">
        <v>61</v>
      </c>
      <c r="C722">
        <v>1.0603923274546279E-2</v>
      </c>
      <c r="D722">
        <v>4.4980938890952322E-3</v>
      </c>
      <c r="E722">
        <v>6.0398731818174008E-3</v>
      </c>
      <c r="F722">
        <v>6.353835824459168E-3</v>
      </c>
      <c r="G722">
        <v>1.024546688995546E-2</v>
      </c>
      <c r="H722">
        <v>2.2487131910674051E-2</v>
      </c>
      <c r="I722">
        <v>5.9764708812575862E-3</v>
      </c>
    </row>
    <row r="723" spans="1:9" x14ac:dyDescent="0.2">
      <c r="A723" t="s">
        <v>1506</v>
      </c>
      <c r="B723" t="s">
        <v>61</v>
      </c>
      <c r="C723">
        <v>1.3798359146092759E-2</v>
      </c>
      <c r="D723">
        <v>1.2050596314225187E-3</v>
      </c>
      <c r="E723">
        <v>1.6282801966084434E-2</v>
      </c>
      <c r="F723">
        <v>2.9976225287595541E-3</v>
      </c>
      <c r="G723">
        <v>5.0955344431983917E-3</v>
      </c>
      <c r="H723">
        <v>1.0522976030319707E-3</v>
      </c>
      <c r="I723">
        <v>5.9927768233159128E-3</v>
      </c>
    </row>
    <row r="724" spans="1:9" x14ac:dyDescent="0.2">
      <c r="A724" t="s">
        <v>1504</v>
      </c>
      <c r="B724" t="s">
        <v>61</v>
      </c>
      <c r="C724">
        <v>4.1182649058659017E-2</v>
      </c>
      <c r="D724">
        <v>3.7368882595328133E-2</v>
      </c>
      <c r="E724">
        <v>5.07567073024663E-2</v>
      </c>
      <c r="F724">
        <v>3.472851293223958E-2</v>
      </c>
      <c r="G724">
        <v>2.5394082086975023E-2</v>
      </c>
      <c r="H724">
        <v>4.816984258088771E-2</v>
      </c>
      <c r="I724">
        <v>4.2477055808366415E-2</v>
      </c>
    </row>
    <row r="725" spans="1:9" x14ac:dyDescent="0.2">
      <c r="A725" t="s">
        <v>1498</v>
      </c>
      <c r="B725" t="s">
        <v>61</v>
      </c>
      <c r="C725">
        <v>1.0802282698432187E-2</v>
      </c>
      <c r="D725">
        <v>3.2801985459801741E-3</v>
      </c>
      <c r="E725">
        <v>8.8090571128234744E-4</v>
      </c>
      <c r="F725">
        <v>6.8579435804348512E-3</v>
      </c>
      <c r="G725">
        <v>2.6193636778296266E-3</v>
      </c>
      <c r="H725">
        <v>2.7058132259474808E-3</v>
      </c>
      <c r="I725">
        <v>4.6021493715608965E-3</v>
      </c>
    </row>
    <row r="726" spans="1:9" x14ac:dyDescent="0.2">
      <c r="A726" t="s">
        <v>1486</v>
      </c>
      <c r="B726" t="s">
        <v>61</v>
      </c>
      <c r="C726">
        <v>2.2009912102556563E-2</v>
      </c>
      <c r="D726">
        <v>8.1693656096163102E-3</v>
      </c>
      <c r="E726">
        <v>2.2095747745494575E-2</v>
      </c>
      <c r="F726">
        <v>1.3547696256567968E-2</v>
      </c>
      <c r="G726">
        <v>1.1597422717293583E-2</v>
      </c>
      <c r="H726">
        <v>8.3227172744182731E-3</v>
      </c>
      <c r="I726">
        <v>1.8090615490733829E-2</v>
      </c>
    </row>
    <row r="727" spans="1:9" x14ac:dyDescent="0.2">
      <c r="A727" t="s">
        <v>1478</v>
      </c>
      <c r="B727" t="s">
        <v>61</v>
      </c>
      <c r="C727">
        <v>9.3207421874212121E-3</v>
      </c>
      <c r="D727">
        <v>4.6200760335561039E-3</v>
      </c>
      <c r="E727">
        <v>1.1261131192879244E-2</v>
      </c>
      <c r="F727">
        <v>2.3400168303417151E-2</v>
      </c>
      <c r="G727">
        <v>1.0441324952385931E-2</v>
      </c>
      <c r="H727">
        <v>8.2705245824823605E-3</v>
      </c>
      <c r="I727">
        <v>6.8157335643449085E-3</v>
      </c>
    </row>
    <row r="728" spans="1:9" x14ac:dyDescent="0.2">
      <c r="A728" t="s">
        <v>1475</v>
      </c>
      <c r="B728" t="s">
        <v>61</v>
      </c>
      <c r="C728">
        <v>3.6141602421610221E-3</v>
      </c>
      <c r="D728">
        <v>2.6829181234830093E-3</v>
      </c>
      <c r="E728">
        <v>5.764036586566418E-3</v>
      </c>
      <c r="F728">
        <v>5.3496660835681336E-3</v>
      </c>
      <c r="G728">
        <v>7.6174676557754246E-3</v>
      </c>
      <c r="H728">
        <v>7.206936379672269E-3</v>
      </c>
      <c r="I728">
        <v>2.2242633284328812E-2</v>
      </c>
    </row>
    <row r="729" spans="1:9" x14ac:dyDescent="0.2">
      <c r="A729" t="s">
        <v>1472</v>
      </c>
      <c r="B729" t="s">
        <v>61</v>
      </c>
      <c r="C729">
        <v>1.0440255471987424E-2</v>
      </c>
      <c r="D729">
        <v>5.4646590288425318E-3</v>
      </c>
      <c r="E729">
        <v>1.5852070817758645E-2</v>
      </c>
      <c r="F729">
        <v>2.3737815828106536E-3</v>
      </c>
      <c r="G729">
        <v>3.5364602183118321E-3</v>
      </c>
      <c r="H729">
        <v>3.4321913536971356E-3</v>
      </c>
      <c r="I729">
        <v>2.942113167647403E-3</v>
      </c>
    </row>
    <row r="730" spans="1:9" x14ac:dyDescent="0.2">
      <c r="A730" t="s">
        <v>1468</v>
      </c>
      <c r="B730" t="s">
        <v>61</v>
      </c>
      <c r="C730">
        <v>1.0279918948451114E-2</v>
      </c>
      <c r="D730">
        <v>3.0524580966399609E-3</v>
      </c>
      <c r="E730">
        <v>1.146472411339468E-2</v>
      </c>
      <c r="F730">
        <v>1.1154599265090093E-2</v>
      </c>
      <c r="G730">
        <v>3.2500058794397327E-3</v>
      </c>
      <c r="H730">
        <v>3.3899528946765727E-2</v>
      </c>
      <c r="I730">
        <v>8.5942246841986137E-3</v>
      </c>
    </row>
    <row r="731" spans="1:9" x14ac:dyDescent="0.2">
      <c r="A731" t="s">
        <v>1458</v>
      </c>
      <c r="B731" t="s">
        <v>61</v>
      </c>
      <c r="C731">
        <v>0</v>
      </c>
      <c r="D731">
        <v>9.4059517793207664E-4</v>
      </c>
      <c r="E731">
        <v>2.0207940118188465E-3</v>
      </c>
      <c r="F731">
        <v>0</v>
      </c>
      <c r="G731">
        <v>2.0029365143169118E-3</v>
      </c>
      <c r="H731">
        <v>1.0208314340718247E-2</v>
      </c>
      <c r="I731">
        <v>7.7959863281581391E-4</v>
      </c>
    </row>
    <row r="732" spans="1:9" x14ac:dyDescent="0.2">
      <c r="A732" t="s">
        <v>1457</v>
      </c>
      <c r="B732" t="s">
        <v>61</v>
      </c>
      <c r="C732">
        <v>5.9584259574241285E-3</v>
      </c>
      <c r="D732">
        <v>3.4602146103353045E-3</v>
      </c>
      <c r="E732">
        <v>4.0921078974627849E-3</v>
      </c>
      <c r="F732">
        <v>1.7302518096605109E-2</v>
      </c>
      <c r="G732">
        <v>7.8865626741225422E-3</v>
      </c>
      <c r="H732">
        <v>1.0349118271919023E-2</v>
      </c>
      <c r="I732">
        <v>7.357834091000195E-3</v>
      </c>
    </row>
    <row r="733" spans="1:9" x14ac:dyDescent="0.2">
      <c r="A733" t="s">
        <v>1446</v>
      </c>
      <c r="B733" t="s">
        <v>61</v>
      </c>
      <c r="C733">
        <v>2.4906742611366599E-2</v>
      </c>
      <c r="D733">
        <v>6.0818658644925267E-3</v>
      </c>
      <c r="E733">
        <v>8.237516347058332E-3</v>
      </c>
      <c r="F733">
        <v>1.2370786944191445E-2</v>
      </c>
      <c r="G733">
        <v>1.2936122079927767E-2</v>
      </c>
      <c r="H733">
        <v>6.793557303922163E-3</v>
      </c>
      <c r="I733">
        <v>1.5594482005708104E-2</v>
      </c>
    </row>
    <row r="734" spans="1:9" x14ac:dyDescent="0.2">
      <c r="A734" t="s">
        <v>1444</v>
      </c>
      <c r="B734" t="s">
        <v>61</v>
      </c>
      <c r="C734">
        <v>3.7094142066218937E-2</v>
      </c>
      <c r="D734">
        <v>3.2562057563102896E-2</v>
      </c>
      <c r="E734">
        <v>2.2723912282469616E-2</v>
      </c>
      <c r="F734">
        <v>7.3415423768475027E-2</v>
      </c>
      <c r="G734">
        <v>6.7910042918352023E-2</v>
      </c>
      <c r="H734">
        <v>5.166054249013842E-2</v>
      </c>
      <c r="I734">
        <v>4.7992888612348808E-2</v>
      </c>
    </row>
    <row r="735" spans="1:9" x14ac:dyDescent="0.2">
      <c r="A735" t="s">
        <v>1428</v>
      </c>
      <c r="B735" t="s">
        <v>61</v>
      </c>
      <c r="C735">
        <v>2.2559986239808861E-2</v>
      </c>
      <c r="D735">
        <v>7.7807179502997897E-3</v>
      </c>
      <c r="E735">
        <v>8.0098719709588012E-3</v>
      </c>
      <c r="F735">
        <v>1.6612846514388241E-2</v>
      </c>
      <c r="G735">
        <v>2.7614225341164242E-3</v>
      </c>
      <c r="H735">
        <v>5.6619823720853585E-3</v>
      </c>
      <c r="I735">
        <v>1.003441049296306E-2</v>
      </c>
    </row>
    <row r="736" spans="1:9" x14ac:dyDescent="0.2">
      <c r="A736" t="s">
        <v>1422</v>
      </c>
      <c r="B736" t="s">
        <v>61</v>
      </c>
      <c r="C736">
        <v>4.2735625453031958E-2</v>
      </c>
      <c r="D736">
        <v>3.0087270744686107E-2</v>
      </c>
      <c r="E736">
        <v>3.0485481915956292E-2</v>
      </c>
      <c r="F736">
        <v>3.8650602220454543E-2</v>
      </c>
      <c r="G736">
        <v>4.4493187408076583E-2</v>
      </c>
      <c r="H736">
        <v>4.2261915999471392E-2</v>
      </c>
      <c r="I736">
        <v>4.8668751258698302E-2</v>
      </c>
    </row>
    <row r="737" spans="1:9" x14ac:dyDescent="0.2">
      <c r="A737" t="s">
        <v>1412</v>
      </c>
      <c r="B737" t="s">
        <v>61</v>
      </c>
      <c r="C737">
        <v>1.4178064891447652E-2</v>
      </c>
      <c r="D737">
        <v>7.8272646729260782E-3</v>
      </c>
      <c r="E737">
        <v>2.2942177228805517E-2</v>
      </c>
      <c r="F737">
        <v>3.911496019504075E-3</v>
      </c>
      <c r="G737">
        <v>6.2503698307964806E-3</v>
      </c>
      <c r="H737">
        <v>5.6511001633001608E-3</v>
      </c>
      <c r="I737">
        <v>1.1606955082864924E-2</v>
      </c>
    </row>
    <row r="738" spans="1:9" x14ac:dyDescent="0.2">
      <c r="A738" t="s">
        <v>1408</v>
      </c>
      <c r="B738" t="s">
        <v>61</v>
      </c>
      <c r="C738">
        <v>4.162746700126977E-2</v>
      </c>
      <c r="D738">
        <v>8.3575417828063978E-2</v>
      </c>
      <c r="E738">
        <v>5.322955542335768E-2</v>
      </c>
      <c r="F738">
        <v>4.837718233533491E-2</v>
      </c>
      <c r="G738">
        <v>5.8839117209755015E-2</v>
      </c>
      <c r="H738">
        <v>7.5043715183149576E-2</v>
      </c>
      <c r="I738">
        <v>5.9700141786781319E-2</v>
      </c>
    </row>
    <row r="739" spans="1:9" x14ac:dyDescent="0.2">
      <c r="A739" t="s">
        <v>1401</v>
      </c>
      <c r="B739" t="s">
        <v>61</v>
      </c>
      <c r="C739">
        <v>7.7577189744545763E-3</v>
      </c>
      <c r="D739">
        <v>8.5125521140475436E-3</v>
      </c>
      <c r="E739">
        <v>0</v>
      </c>
      <c r="F739">
        <v>1.5462183052022833E-2</v>
      </c>
      <c r="G739">
        <v>3.5682067428518635E-2</v>
      </c>
      <c r="H739">
        <v>3.6378955335374316E-2</v>
      </c>
      <c r="I739">
        <v>5.8702490004865415E-3</v>
      </c>
    </row>
    <row r="740" spans="1:9" x14ac:dyDescent="0.2">
      <c r="A740" t="s">
        <v>1391</v>
      </c>
      <c r="B740" t="s">
        <v>61</v>
      </c>
      <c r="C740">
        <v>4.6510285097579223E-3</v>
      </c>
      <c r="D740">
        <v>3.6560798079465105E-3</v>
      </c>
      <c r="E740">
        <v>6.8944721494982302E-3</v>
      </c>
      <c r="F740">
        <v>9.2377513602275134E-3</v>
      </c>
      <c r="G740">
        <v>8.697837707992569E-3</v>
      </c>
      <c r="H740">
        <v>1.5817681093059661E-2</v>
      </c>
      <c r="I740">
        <v>9.7208892755989724E-3</v>
      </c>
    </row>
    <row r="741" spans="1:9" x14ac:dyDescent="0.2">
      <c r="A741" t="s">
        <v>1382</v>
      </c>
      <c r="B741" t="s">
        <v>61</v>
      </c>
      <c r="C741">
        <v>0</v>
      </c>
      <c r="D741">
        <v>3.8623190845806302E-3</v>
      </c>
      <c r="E741">
        <v>2.8417416477483138E-3</v>
      </c>
      <c r="F741">
        <v>2.1672019455202447E-3</v>
      </c>
      <c r="G741">
        <v>3.1546248208842958E-3</v>
      </c>
      <c r="H741">
        <v>2.5872793554532186E-3</v>
      </c>
      <c r="I741">
        <v>1.4340746375600101E-2</v>
      </c>
    </row>
    <row r="742" spans="1:9" x14ac:dyDescent="0.2">
      <c r="A742" t="s">
        <v>1377</v>
      </c>
      <c r="B742" t="s">
        <v>61</v>
      </c>
      <c r="C742">
        <v>7.5680910109781258E-2</v>
      </c>
      <c r="D742">
        <v>5.2250241604730172E-2</v>
      </c>
      <c r="E742">
        <v>6.7292561452158048E-2</v>
      </c>
      <c r="F742">
        <v>5.095022008018759E-2</v>
      </c>
      <c r="G742">
        <v>5.0154263983704227E-2</v>
      </c>
      <c r="H742">
        <v>6.9720375995066933E-2</v>
      </c>
      <c r="I742">
        <v>6.3997182728836075E-2</v>
      </c>
    </row>
    <row r="743" spans="1:9" x14ac:dyDescent="0.2">
      <c r="A743" t="s">
        <v>1375</v>
      </c>
      <c r="B743" t="s">
        <v>61</v>
      </c>
      <c r="C743">
        <v>1.0651829196642905E-2</v>
      </c>
      <c r="D743">
        <v>1.8682613034532863E-2</v>
      </c>
      <c r="E743">
        <v>1.3753193079301583E-2</v>
      </c>
      <c r="F743">
        <v>2.3578984603662059E-2</v>
      </c>
      <c r="G743">
        <v>9.2054825464476103E-3</v>
      </c>
      <c r="H743">
        <v>3.0795367201828502E-2</v>
      </c>
      <c r="I743">
        <v>2.4527527840448274E-2</v>
      </c>
    </row>
    <row r="744" spans="1:9" x14ac:dyDescent="0.2">
      <c r="A744" t="s">
        <v>1369</v>
      </c>
      <c r="B744" t="s">
        <v>61</v>
      </c>
      <c r="C744">
        <v>1.1671922778690173E-2</v>
      </c>
      <c r="D744">
        <v>5.1986866574104274E-3</v>
      </c>
      <c r="E744">
        <v>1.3030461427364394E-2</v>
      </c>
      <c r="F744">
        <v>5.7475077718587087E-3</v>
      </c>
      <c r="G744">
        <v>3.3013118411623333E-3</v>
      </c>
      <c r="H744">
        <v>1.8769349947277605E-2</v>
      </c>
      <c r="I744">
        <v>6.1398459107334354E-3</v>
      </c>
    </row>
    <row r="745" spans="1:9" x14ac:dyDescent="0.2">
      <c r="A745" t="s">
        <v>1366</v>
      </c>
      <c r="B745" t="s">
        <v>61</v>
      </c>
      <c r="C745">
        <v>1.9006142842225239E-3</v>
      </c>
      <c r="D745">
        <v>1.3564727235283595E-2</v>
      </c>
      <c r="E745">
        <v>2.9012827782191825E-3</v>
      </c>
      <c r="F745">
        <v>1.1698795026332807E-3</v>
      </c>
      <c r="G745">
        <v>1.5022023598246922E-3</v>
      </c>
      <c r="H745">
        <v>1.2320378409366752E-3</v>
      </c>
      <c r="I745">
        <v>4.9989525321940008E-3</v>
      </c>
    </row>
    <row r="746" spans="1:9" x14ac:dyDescent="0.2">
      <c r="A746" t="s">
        <v>1363</v>
      </c>
      <c r="B746" t="s">
        <v>61</v>
      </c>
      <c r="C746">
        <v>4.1430556700807189E-3</v>
      </c>
      <c r="D746">
        <v>5.2792659433199005E-3</v>
      </c>
      <c r="E746">
        <v>1.8209767065580245E-3</v>
      </c>
      <c r="F746">
        <v>7.7057085908573408E-3</v>
      </c>
      <c r="G746">
        <v>4.5122126815168133E-3</v>
      </c>
      <c r="H746">
        <v>2.4466985771159792E-2</v>
      </c>
      <c r="I746">
        <v>1.5197842685756939E-2</v>
      </c>
    </row>
    <row r="747" spans="1:9" x14ac:dyDescent="0.2">
      <c r="A747" t="s">
        <v>1354</v>
      </c>
      <c r="B747" t="s">
        <v>61</v>
      </c>
      <c r="C747">
        <v>3.3255137407404628E-2</v>
      </c>
      <c r="D747">
        <v>1.9562944123075753E-2</v>
      </c>
      <c r="E747">
        <v>1.4976846307293993E-2</v>
      </c>
      <c r="F747">
        <v>2.3391908052966152E-2</v>
      </c>
      <c r="G747">
        <v>2.1996847398424252E-2</v>
      </c>
      <c r="H747">
        <v>3.7609852078830143E-2</v>
      </c>
      <c r="I747">
        <v>2.6292753383908837E-2</v>
      </c>
    </row>
    <row r="748" spans="1:9" x14ac:dyDescent="0.2">
      <c r="A748" t="s">
        <v>1352</v>
      </c>
      <c r="B748" t="s">
        <v>61</v>
      </c>
      <c r="C748">
        <v>6.8656241693971203E-3</v>
      </c>
      <c r="D748">
        <v>1.2425029081669203E-2</v>
      </c>
      <c r="E748">
        <v>8.7668580449745542E-3</v>
      </c>
      <c r="F748">
        <v>8.7005412539640781E-3</v>
      </c>
      <c r="G748">
        <v>6.7919081369899256E-3</v>
      </c>
      <c r="H748">
        <v>1.5467714495181559E-2</v>
      </c>
      <c r="I748">
        <v>1.024603574095095E-2</v>
      </c>
    </row>
    <row r="749" spans="1:9" x14ac:dyDescent="0.2">
      <c r="A749" t="s">
        <v>1345</v>
      </c>
      <c r="B749" t="s">
        <v>61</v>
      </c>
      <c r="C749">
        <v>1.1156631275584455E-2</v>
      </c>
      <c r="D749">
        <v>2.0802636003664741E-2</v>
      </c>
      <c r="E749">
        <v>2.2197206424972533E-2</v>
      </c>
      <c r="F749">
        <v>2.1384316054025639E-2</v>
      </c>
      <c r="G749">
        <v>1.6255696568509965E-2</v>
      </c>
      <c r="H749">
        <v>4.8493110745119389E-2</v>
      </c>
      <c r="I749">
        <v>2.7881279338854911E-2</v>
      </c>
    </row>
    <row r="750" spans="1:9" x14ac:dyDescent="0.2">
      <c r="A750" t="s">
        <v>1325</v>
      </c>
      <c r="B750" t="s">
        <v>61</v>
      </c>
      <c r="C750">
        <v>0</v>
      </c>
      <c r="D750">
        <v>2.7068964077638343E-3</v>
      </c>
      <c r="E750">
        <v>2.8662366105419953E-3</v>
      </c>
      <c r="F750">
        <v>3.3667436822146543E-3</v>
      </c>
      <c r="G750">
        <v>1.2948775912093912E-2</v>
      </c>
      <c r="H750">
        <v>0</v>
      </c>
      <c r="I750">
        <v>0</v>
      </c>
    </row>
    <row r="751" spans="1:9" x14ac:dyDescent="0.2">
      <c r="A751" t="s">
        <v>1312</v>
      </c>
      <c r="B751" t="s">
        <v>61</v>
      </c>
      <c r="C751">
        <v>4.0373690661110895E-3</v>
      </c>
      <c r="D751">
        <v>7.9743756029289313E-3</v>
      </c>
      <c r="E751">
        <v>1.6097475351699157E-3</v>
      </c>
      <c r="F751">
        <v>5.5870592883720581E-3</v>
      </c>
      <c r="G751">
        <v>3.9318228193818564E-3</v>
      </c>
      <c r="H751">
        <v>1.7235795863119293E-2</v>
      </c>
      <c r="I751">
        <v>6.5847257049876633E-3</v>
      </c>
    </row>
    <row r="752" spans="1:9" x14ac:dyDescent="0.2">
      <c r="A752" t="s">
        <v>1311</v>
      </c>
      <c r="B752" t="s">
        <v>61</v>
      </c>
      <c r="C752">
        <v>2.6247567336565815E-3</v>
      </c>
      <c r="D752">
        <v>8.0772076159307024E-4</v>
      </c>
      <c r="E752">
        <v>5.3277482646689961E-3</v>
      </c>
      <c r="F752">
        <v>2.1091038820212838E-2</v>
      </c>
      <c r="G752">
        <v>2.112267158281523E-3</v>
      </c>
      <c r="H752">
        <v>8.6619253539555359E-3</v>
      </c>
      <c r="I752">
        <v>5.2718214270911813E-3</v>
      </c>
    </row>
    <row r="753" spans="1:9" x14ac:dyDescent="0.2">
      <c r="A753" t="s">
        <v>1306</v>
      </c>
      <c r="B753" t="s">
        <v>61</v>
      </c>
      <c r="C753">
        <v>2.3251913167405068E-2</v>
      </c>
      <c r="D753">
        <v>2.7472723042400962E-2</v>
      </c>
      <c r="E753">
        <v>2.4982510133227852E-2</v>
      </c>
      <c r="F753">
        <v>2.5615271548662583E-2</v>
      </c>
      <c r="G753">
        <v>2.8314394380174003E-2</v>
      </c>
      <c r="H753">
        <v>3.2795063389886719E-2</v>
      </c>
      <c r="I753">
        <v>3.3140053873747369E-2</v>
      </c>
    </row>
    <row r="754" spans="1:9" x14ac:dyDescent="0.2">
      <c r="A754" t="s">
        <v>1304</v>
      </c>
      <c r="B754" t="s">
        <v>61</v>
      </c>
      <c r="C754">
        <v>6.1284845909934027E-3</v>
      </c>
      <c r="D754">
        <v>7.4589859871561272E-3</v>
      </c>
      <c r="E754">
        <v>1.0238218572471031E-2</v>
      </c>
      <c r="F754">
        <v>9.6208274371382702E-3</v>
      </c>
      <c r="G754">
        <v>1.8971871494739629E-2</v>
      </c>
      <c r="H754">
        <v>3.1817594340172138E-2</v>
      </c>
      <c r="I754">
        <v>1.1483608918945228E-2</v>
      </c>
    </row>
    <row r="755" spans="1:9" x14ac:dyDescent="0.2">
      <c r="A755" t="s">
        <v>1284</v>
      </c>
      <c r="B755" t="s">
        <v>61</v>
      </c>
      <c r="C755">
        <v>0</v>
      </c>
      <c r="D755">
        <v>0</v>
      </c>
      <c r="E755">
        <v>3.8629691289970773E-3</v>
      </c>
      <c r="F755">
        <v>6.9575420365959456E-3</v>
      </c>
      <c r="G755">
        <v>2.5525550096200541E-3</v>
      </c>
      <c r="H755">
        <v>1.4602087110352399E-2</v>
      </c>
      <c r="I755">
        <v>7.2883811636063178E-3</v>
      </c>
    </row>
    <row r="756" spans="1:9" x14ac:dyDescent="0.2">
      <c r="A756" t="s">
        <v>1278</v>
      </c>
      <c r="B756" t="s">
        <v>61</v>
      </c>
      <c r="C756">
        <v>3.636971543122304E-2</v>
      </c>
      <c r="D756">
        <v>1.2637316910838185E-2</v>
      </c>
      <c r="E756">
        <v>3.9787645633419709E-2</v>
      </c>
      <c r="F756">
        <v>3.7067926771563321E-2</v>
      </c>
      <c r="G756">
        <v>1.839235023609052E-2</v>
      </c>
      <c r="H756">
        <v>2.4928238914609449E-2</v>
      </c>
      <c r="I756">
        <v>3.026914776357386E-2</v>
      </c>
    </row>
    <row r="757" spans="1:9" x14ac:dyDescent="0.2">
      <c r="A757" t="s">
        <v>1276</v>
      </c>
      <c r="B757" t="s">
        <v>61</v>
      </c>
      <c r="C757">
        <v>4.5295872457578081E-2</v>
      </c>
      <c r="D757">
        <v>5.6690350931194594E-2</v>
      </c>
      <c r="E757">
        <v>7.1842328423539409E-2</v>
      </c>
      <c r="F757">
        <v>4.5867097014201767E-2</v>
      </c>
      <c r="G757">
        <v>5.7720634743775069E-2</v>
      </c>
      <c r="H757">
        <v>4.3501363110551736E-2</v>
      </c>
      <c r="I757">
        <v>5.9297015238144707E-2</v>
      </c>
    </row>
    <row r="758" spans="1:9" x14ac:dyDescent="0.2">
      <c r="A758" t="s">
        <v>1258</v>
      </c>
      <c r="B758" t="s">
        <v>61</v>
      </c>
      <c r="C758">
        <v>1.2070759444938295E-2</v>
      </c>
      <c r="D758">
        <v>1.4704490614472954E-2</v>
      </c>
      <c r="E758">
        <v>1.1769217277052496E-2</v>
      </c>
      <c r="F758">
        <v>1.3482644261713568E-2</v>
      </c>
      <c r="G758">
        <v>4.3054358172005805E-3</v>
      </c>
      <c r="H758">
        <v>2.7675741175974815E-2</v>
      </c>
      <c r="I758">
        <v>1.8723319914502112E-2</v>
      </c>
    </row>
    <row r="759" spans="1:9" x14ac:dyDescent="0.2">
      <c r="A759" t="s">
        <v>1256</v>
      </c>
      <c r="B759" t="s">
        <v>61</v>
      </c>
      <c r="C759">
        <v>9.0220811284352012E-3</v>
      </c>
      <c r="D759">
        <v>1.7851781342778643E-2</v>
      </c>
      <c r="E759">
        <v>4.5907278582914702E-3</v>
      </c>
      <c r="F759">
        <v>1.1040558084305794E-2</v>
      </c>
      <c r="G759">
        <v>9.5077969837898801E-3</v>
      </c>
      <c r="H759">
        <v>1.0603699559701479E-2</v>
      </c>
      <c r="I759">
        <v>7.1542140987319053E-3</v>
      </c>
    </row>
    <row r="760" spans="1:9" x14ac:dyDescent="0.2">
      <c r="A760" t="s">
        <v>1250</v>
      </c>
      <c r="B760" t="s">
        <v>61</v>
      </c>
      <c r="C760">
        <v>1.0240968740252984E-2</v>
      </c>
      <c r="D760">
        <v>0</v>
      </c>
      <c r="E760">
        <v>7.3571121827170748E-3</v>
      </c>
      <c r="F760">
        <v>1.3645615701594687E-2</v>
      </c>
      <c r="G760">
        <v>5.6878364040216017E-3</v>
      </c>
      <c r="H760">
        <v>4.4171345366543855E-3</v>
      </c>
      <c r="I760">
        <v>2.8894199347688904E-2</v>
      </c>
    </row>
    <row r="761" spans="1:9" x14ac:dyDescent="0.2">
      <c r="A761" t="s">
        <v>1236</v>
      </c>
      <c r="B761" t="s">
        <v>61</v>
      </c>
      <c r="C761">
        <v>1.0637273702638015E-2</v>
      </c>
      <c r="D761">
        <v>4.6024859615579989E-3</v>
      </c>
      <c r="E761">
        <v>3.9261475205517784E-3</v>
      </c>
      <c r="F761">
        <v>1.3095059878463632E-3</v>
      </c>
      <c r="G761">
        <v>1.6814919662405665E-3</v>
      </c>
      <c r="H761">
        <v>1.6440639727541485E-2</v>
      </c>
      <c r="I761">
        <v>5.1459383195595473E-3</v>
      </c>
    </row>
    <row r="762" spans="1:9" x14ac:dyDescent="0.2">
      <c r="A762" t="s">
        <v>1231</v>
      </c>
      <c r="B762" t="s">
        <v>61</v>
      </c>
      <c r="C762">
        <v>0</v>
      </c>
      <c r="D762">
        <v>1.1955459458795616E-2</v>
      </c>
      <c r="E762">
        <v>1.0377342946174834E-2</v>
      </c>
      <c r="F762">
        <v>4.956594804941419E-3</v>
      </c>
      <c r="G762">
        <v>7.9557430029955634E-3</v>
      </c>
      <c r="H762">
        <v>7.8299247678692313E-4</v>
      </c>
      <c r="I762">
        <v>3.1864212686368108E-3</v>
      </c>
    </row>
    <row r="763" spans="1:9" x14ac:dyDescent="0.2">
      <c r="A763" t="s">
        <v>1224</v>
      </c>
      <c r="B763" t="s">
        <v>61</v>
      </c>
      <c r="C763">
        <v>1.2550736662643303E-2</v>
      </c>
      <c r="D763">
        <v>5.5520836901691312E-3</v>
      </c>
      <c r="E763">
        <v>1.0258465340646717E-2</v>
      </c>
      <c r="F763">
        <v>9.881312291949669E-3</v>
      </c>
      <c r="G763">
        <v>1.3437303181702918E-2</v>
      </c>
      <c r="H763">
        <v>1.1622544975793146E-2</v>
      </c>
      <c r="I763">
        <v>2.5873792064522377E-2</v>
      </c>
    </row>
    <row r="764" spans="1:9" x14ac:dyDescent="0.2">
      <c r="A764" t="s">
        <v>1215</v>
      </c>
      <c r="B764" t="s">
        <v>61</v>
      </c>
      <c r="C764">
        <v>1.2736462877695271E-2</v>
      </c>
      <c r="D764">
        <v>4.4869874339521897E-3</v>
      </c>
      <c r="E764">
        <v>1.1232246230285726E-2</v>
      </c>
      <c r="F764">
        <v>1.5719137140150691E-2</v>
      </c>
      <c r="G764">
        <v>1.3632579341989052E-2</v>
      </c>
      <c r="H764">
        <v>3.6572056946620142E-2</v>
      </c>
      <c r="I764">
        <v>2.2555151624255546E-2</v>
      </c>
    </row>
    <row r="765" spans="1:9" x14ac:dyDescent="0.2">
      <c r="A765" t="s">
        <v>1214</v>
      </c>
      <c r="B765" t="s">
        <v>61</v>
      </c>
      <c r="C765">
        <v>1.6404721061098203E-2</v>
      </c>
      <c r="D765">
        <v>2.2501154757578436E-2</v>
      </c>
      <c r="E765">
        <v>2.8166803008360039E-2</v>
      </c>
      <c r="F765">
        <v>8.2189354760566092E-3</v>
      </c>
      <c r="G765">
        <v>1.0147744748066926E-2</v>
      </c>
      <c r="H765">
        <v>1.2641018895498665E-2</v>
      </c>
      <c r="I765">
        <v>1.348595159586484E-2</v>
      </c>
    </row>
    <row r="766" spans="1:9" x14ac:dyDescent="0.2">
      <c r="A766" t="s">
        <v>1211</v>
      </c>
      <c r="B766" t="s">
        <v>61</v>
      </c>
      <c r="C766">
        <v>2.2849949935407139E-3</v>
      </c>
      <c r="D766">
        <v>6.6940588978111485E-3</v>
      </c>
      <c r="E766">
        <v>5.4663293655706829E-3</v>
      </c>
      <c r="F766">
        <v>8.4087186249898072E-3</v>
      </c>
      <c r="G766">
        <v>2.7090121606824029E-3</v>
      </c>
      <c r="H766">
        <v>3.6554035546414107E-3</v>
      </c>
      <c r="I766">
        <v>2.0111841237406752E-2</v>
      </c>
    </row>
    <row r="767" spans="1:9" x14ac:dyDescent="0.2">
      <c r="A767" t="s">
        <v>1202</v>
      </c>
      <c r="B767" t="s">
        <v>61</v>
      </c>
      <c r="C767">
        <v>2.4044164024307889E-2</v>
      </c>
      <c r="D767">
        <v>1.7295246558151366E-2</v>
      </c>
      <c r="E767">
        <v>3.5772877403694836E-2</v>
      </c>
      <c r="F767">
        <v>1.5514048351737244E-2</v>
      </c>
      <c r="G767">
        <v>1.1467034761567168E-2</v>
      </c>
      <c r="H767">
        <v>1.4393903765956187E-2</v>
      </c>
      <c r="I767">
        <v>2.3125090407411248E-2</v>
      </c>
    </row>
    <row r="768" spans="1:9" x14ac:dyDescent="0.2">
      <c r="A768" t="s">
        <v>1193</v>
      </c>
      <c r="B768" t="s">
        <v>61</v>
      </c>
      <c r="C768">
        <v>0</v>
      </c>
      <c r="D768">
        <v>2.5232509782439354E-3</v>
      </c>
      <c r="E768">
        <v>3.6271443926140096E-3</v>
      </c>
      <c r="F768">
        <v>7.8134942443407497E-3</v>
      </c>
      <c r="G768">
        <v>6.8384896420436783E-3</v>
      </c>
      <c r="H768">
        <v>1.7875465884234928E-2</v>
      </c>
      <c r="I768">
        <v>7.9648727857105847E-3</v>
      </c>
    </row>
    <row r="769" spans="1:9" x14ac:dyDescent="0.2">
      <c r="A769" t="s">
        <v>1165</v>
      </c>
      <c r="B769" t="s">
        <v>61</v>
      </c>
      <c r="C769">
        <v>9.5081433530942311E-3</v>
      </c>
      <c r="D769">
        <v>3.0919352431041211E-3</v>
      </c>
      <c r="E769">
        <v>7.4833334352102029E-3</v>
      </c>
      <c r="F769">
        <v>5.130148293218637E-3</v>
      </c>
      <c r="G769">
        <v>7.5554966321829736E-3</v>
      </c>
      <c r="H769">
        <v>5.6572307887884296E-3</v>
      </c>
      <c r="I769">
        <v>1.2108389489943248E-2</v>
      </c>
    </row>
    <row r="770" spans="1:9" x14ac:dyDescent="0.2">
      <c r="A770" t="s">
        <v>1158</v>
      </c>
      <c r="B770" t="s">
        <v>61</v>
      </c>
      <c r="C770">
        <v>1.19601860820435E-2</v>
      </c>
      <c r="D770">
        <v>1.0351721253439279E-2</v>
      </c>
      <c r="E770">
        <v>4.1481851540116918E-3</v>
      </c>
      <c r="F770">
        <v>2.6487477472126736E-2</v>
      </c>
      <c r="G770">
        <v>4.4846750487603547E-3</v>
      </c>
      <c r="H770">
        <v>1.5148891535991506E-2</v>
      </c>
      <c r="I770">
        <v>1.0554789194470575E-2</v>
      </c>
    </row>
    <row r="771" spans="1:9" x14ac:dyDescent="0.2">
      <c r="A771" t="s">
        <v>1157</v>
      </c>
      <c r="B771" t="s">
        <v>61</v>
      </c>
      <c r="C771">
        <v>1.9642891608702808E-3</v>
      </c>
      <c r="D771">
        <v>9.3336379366822445E-3</v>
      </c>
      <c r="E771">
        <v>3.4202889071552616E-3</v>
      </c>
      <c r="F771">
        <v>1.6354611373053524E-3</v>
      </c>
      <c r="G771">
        <v>1.0275194688780648E-2</v>
      </c>
      <c r="H771">
        <v>8.6117843932049295E-3</v>
      </c>
      <c r="I771">
        <v>5.8340709083476109E-3</v>
      </c>
    </row>
    <row r="772" spans="1:9" x14ac:dyDescent="0.2">
      <c r="A772" t="s">
        <v>1153</v>
      </c>
      <c r="B772" t="s">
        <v>61</v>
      </c>
      <c r="C772">
        <v>1.635458794777097E-2</v>
      </c>
      <c r="D772">
        <v>2.117983647722272E-3</v>
      </c>
      <c r="E772">
        <v>3.2989816852630168E-3</v>
      </c>
      <c r="F772">
        <v>1.14151882508805E-2</v>
      </c>
      <c r="G772">
        <v>3.3825816172396313E-3</v>
      </c>
      <c r="H772">
        <v>3.6989855214163776E-3</v>
      </c>
      <c r="I772">
        <v>7.1022417648539315E-3</v>
      </c>
    </row>
    <row r="773" spans="1:9" x14ac:dyDescent="0.2">
      <c r="A773" t="s">
        <v>1151</v>
      </c>
      <c r="B773" t="s">
        <v>61</v>
      </c>
      <c r="C773">
        <v>1.1578883022363175E-2</v>
      </c>
      <c r="D773">
        <v>1.5409093295374637E-2</v>
      </c>
      <c r="E773">
        <v>1.8581495336584833E-2</v>
      </c>
      <c r="F773">
        <v>2.6692931929792045E-2</v>
      </c>
      <c r="G773">
        <v>9.4075966270155305E-3</v>
      </c>
      <c r="H773">
        <v>2.7711727019275038E-2</v>
      </c>
      <c r="I773">
        <v>1.8677635096141502E-2</v>
      </c>
    </row>
    <row r="774" spans="1:9" x14ac:dyDescent="0.2">
      <c r="A774" t="s">
        <v>1143</v>
      </c>
      <c r="B774" t="s">
        <v>61</v>
      </c>
      <c r="C774">
        <v>8.3644348219118723E-3</v>
      </c>
      <c r="D774">
        <v>2.1466139757724059E-2</v>
      </c>
      <c r="E774">
        <v>1.5591128367949245E-2</v>
      </c>
      <c r="F774">
        <v>1.0297071773581473E-2</v>
      </c>
      <c r="G774">
        <v>9.8339509589998181E-3</v>
      </c>
      <c r="H774">
        <v>1.2199700741191487E-2</v>
      </c>
      <c r="I774">
        <v>3.0515106257622035E-2</v>
      </c>
    </row>
    <row r="775" spans="1:9" x14ac:dyDescent="0.2">
      <c r="A775" t="s">
        <v>1140</v>
      </c>
      <c r="B775" t="s">
        <v>61</v>
      </c>
      <c r="C775">
        <v>1.9531844166063638E-2</v>
      </c>
      <c r="D775">
        <v>6.5905342281438557E-3</v>
      </c>
      <c r="E775">
        <v>5.9974493799450444E-3</v>
      </c>
      <c r="F775">
        <v>9.8364923812645083E-3</v>
      </c>
      <c r="G775">
        <v>1.6840938379233533E-2</v>
      </c>
      <c r="H775">
        <v>1.0359127421691455E-2</v>
      </c>
      <c r="I775">
        <v>2.478542773325176E-2</v>
      </c>
    </row>
    <row r="776" spans="1:9" x14ac:dyDescent="0.2">
      <c r="A776" t="s">
        <v>1132</v>
      </c>
      <c r="B776" t="s">
        <v>61</v>
      </c>
      <c r="C776">
        <v>2.8154632121586774E-2</v>
      </c>
      <c r="D776">
        <v>1.1598531483344221E-2</v>
      </c>
      <c r="E776">
        <v>7.5245765729947973E-3</v>
      </c>
      <c r="F776">
        <v>1.7657869502159468E-3</v>
      </c>
      <c r="G776">
        <v>0</v>
      </c>
      <c r="H776">
        <v>4.6490179903172588E-3</v>
      </c>
      <c r="I776">
        <v>4.5608606573925596E-3</v>
      </c>
    </row>
    <row r="777" spans="1:9" x14ac:dyDescent="0.2">
      <c r="A777" t="s">
        <v>1111</v>
      </c>
      <c r="B777" t="s">
        <v>61</v>
      </c>
      <c r="C777">
        <v>1.4586812119344966E-2</v>
      </c>
      <c r="D777">
        <v>1.5159624941441609E-2</v>
      </c>
      <c r="E777">
        <v>8.5300411951990517E-3</v>
      </c>
      <c r="F777">
        <v>1.4964295709413258E-2</v>
      </c>
      <c r="G777">
        <v>1.8287324880239056E-2</v>
      </c>
      <c r="H777">
        <v>1.9627186109271336E-2</v>
      </c>
      <c r="I777">
        <v>3.6936317496090325E-2</v>
      </c>
    </row>
    <row r="778" spans="1:9" x14ac:dyDescent="0.2">
      <c r="A778" t="s">
        <v>1109</v>
      </c>
      <c r="B778" t="s">
        <v>61</v>
      </c>
      <c r="C778">
        <v>2.0422620990089026E-3</v>
      </c>
      <c r="D778">
        <v>3.0320858131388409E-3</v>
      </c>
      <c r="E778">
        <v>1.6285488525908584E-3</v>
      </c>
      <c r="F778">
        <v>1.2058868650702602E-2</v>
      </c>
      <c r="G778">
        <v>2.4177772894271546E-2</v>
      </c>
      <c r="H778">
        <v>1.2359162802102246E-2</v>
      </c>
      <c r="I778">
        <v>2.1370940494049851E-2</v>
      </c>
    </row>
    <row r="779" spans="1:9" x14ac:dyDescent="0.2">
      <c r="A779" t="s">
        <v>1097</v>
      </c>
      <c r="B779" t="s">
        <v>61</v>
      </c>
      <c r="C779">
        <v>4.6441654349966112E-3</v>
      </c>
      <c r="D779">
        <v>2.9550232565878102E-3</v>
      </c>
      <c r="E779">
        <v>1.2344564612595721E-3</v>
      </c>
      <c r="F779">
        <v>1.619878703152999E-2</v>
      </c>
      <c r="G779">
        <v>2.3972793873327871E-2</v>
      </c>
      <c r="H779">
        <v>2.0069960495407982E-3</v>
      </c>
      <c r="I779">
        <v>7.0526963426351804E-3</v>
      </c>
    </row>
    <row r="780" spans="1:9" x14ac:dyDescent="0.2">
      <c r="A780" t="s">
        <v>1095</v>
      </c>
      <c r="B780" t="s">
        <v>61</v>
      </c>
      <c r="C780">
        <v>0</v>
      </c>
      <c r="D780">
        <v>0</v>
      </c>
      <c r="E780">
        <v>1.1922355370072564E-3</v>
      </c>
      <c r="F780">
        <v>9.2027980616074903E-4</v>
      </c>
      <c r="G780">
        <v>1.1816999044789998E-3</v>
      </c>
      <c r="H780">
        <v>0</v>
      </c>
      <c r="I780">
        <v>1.3236743020078596E-2</v>
      </c>
    </row>
    <row r="781" spans="1:9" x14ac:dyDescent="0.2">
      <c r="A781" t="s">
        <v>1094</v>
      </c>
      <c r="B781" t="s">
        <v>61</v>
      </c>
      <c r="C781">
        <v>5.4940339637801087E-2</v>
      </c>
      <c r="D781">
        <v>3.2827060312554869E-2</v>
      </c>
      <c r="E781">
        <v>4.9323780580597325E-2</v>
      </c>
      <c r="F781">
        <v>3.0026107255407469E-2</v>
      </c>
      <c r="G781">
        <v>3.3527589768643763E-2</v>
      </c>
      <c r="H781">
        <v>4.6044197216437911E-2</v>
      </c>
      <c r="I781">
        <v>3.0548503024837123E-2</v>
      </c>
    </row>
    <row r="782" spans="1:9" x14ac:dyDescent="0.2">
      <c r="A782" t="s">
        <v>1093</v>
      </c>
      <c r="B782" t="s">
        <v>61</v>
      </c>
      <c r="C782">
        <v>4.9686700693143977E-3</v>
      </c>
      <c r="D782">
        <v>1.3395278979644193E-3</v>
      </c>
      <c r="E782">
        <v>5.3706715219605872E-3</v>
      </c>
      <c r="F782">
        <v>8.7604940597147008E-3</v>
      </c>
      <c r="G782">
        <v>3.8266859340135937E-3</v>
      </c>
      <c r="H782">
        <v>2.4564114648962524E-2</v>
      </c>
      <c r="I782">
        <v>4.637473422587227E-3</v>
      </c>
    </row>
    <row r="783" spans="1:9" x14ac:dyDescent="0.2">
      <c r="A783" t="s">
        <v>1084</v>
      </c>
      <c r="B783" t="s">
        <v>61</v>
      </c>
      <c r="C783">
        <v>6.4164601679403245E-3</v>
      </c>
      <c r="D783">
        <v>9.7085007061630309E-3</v>
      </c>
      <c r="E783">
        <v>7.0592439145384222E-3</v>
      </c>
      <c r="F783">
        <v>3.6105547456363549E-3</v>
      </c>
      <c r="G783">
        <v>2.2849794254613642E-2</v>
      </c>
      <c r="H783">
        <v>8.4971815835547023E-3</v>
      </c>
      <c r="I783">
        <v>7.6077742585472698E-3</v>
      </c>
    </row>
    <row r="784" spans="1:9" x14ac:dyDescent="0.2">
      <c r="A784" t="s">
        <v>1082</v>
      </c>
      <c r="B784" t="s">
        <v>61</v>
      </c>
      <c r="C784">
        <v>6.4345565065089781E-3</v>
      </c>
      <c r="D784">
        <v>7.8358944059008073E-3</v>
      </c>
      <c r="E784">
        <v>1.2546688239007252E-2</v>
      </c>
      <c r="F784">
        <v>9.0859049835454227E-3</v>
      </c>
      <c r="G784">
        <v>2.3606250457937815E-2</v>
      </c>
      <c r="H784">
        <v>1.7781717878578025E-2</v>
      </c>
      <c r="I784">
        <v>1.1111428425849619E-2</v>
      </c>
    </row>
    <row r="785" spans="1:9" x14ac:dyDescent="0.2">
      <c r="A785" t="s">
        <v>1074</v>
      </c>
      <c r="B785" t="s">
        <v>61</v>
      </c>
      <c r="C785">
        <v>1.5471043626623044E-2</v>
      </c>
      <c r="D785">
        <v>1.8225250329338798E-2</v>
      </c>
      <c r="E785">
        <v>1.3466909750683808E-2</v>
      </c>
      <c r="F785">
        <v>6.7193910165742566E-3</v>
      </c>
      <c r="G785">
        <v>1.2376524802430166E-2</v>
      </c>
      <c r="H785">
        <v>1.7648841187196163E-2</v>
      </c>
      <c r="I785">
        <v>1.7227373430365477E-2</v>
      </c>
    </row>
    <row r="786" spans="1:9" x14ac:dyDescent="0.2">
      <c r="A786" t="s">
        <v>1071</v>
      </c>
      <c r="B786" t="s">
        <v>61</v>
      </c>
      <c r="C786">
        <v>9.4011711602631724E-3</v>
      </c>
      <c r="D786">
        <v>7.7412120851123216E-3</v>
      </c>
      <c r="E786">
        <v>3.7798587433060323E-3</v>
      </c>
      <c r="F786">
        <v>9.7880262718803186E-3</v>
      </c>
      <c r="G786">
        <v>1.0570360249939278E-2</v>
      </c>
      <c r="H786">
        <v>4.250530734004351E-3</v>
      </c>
      <c r="I786">
        <v>3.1168170041919845E-3</v>
      </c>
    </row>
    <row r="787" spans="1:9" x14ac:dyDescent="0.2">
      <c r="A787" t="s">
        <v>1056</v>
      </c>
      <c r="B787" t="s">
        <v>61</v>
      </c>
      <c r="C787">
        <v>2.9732688186862449E-3</v>
      </c>
      <c r="D787">
        <v>0</v>
      </c>
      <c r="E787">
        <v>1.0728576394511606E-2</v>
      </c>
      <c r="F787">
        <v>1.3549478591464461E-2</v>
      </c>
      <c r="G787">
        <v>3.713006468109576E-2</v>
      </c>
      <c r="H787">
        <v>1.2906469640474117E-2</v>
      </c>
      <c r="I787">
        <v>9.7752800704062632E-3</v>
      </c>
    </row>
    <row r="788" spans="1:9" x14ac:dyDescent="0.2">
      <c r="A788" t="s">
        <v>1051</v>
      </c>
      <c r="B788" t="s">
        <v>61</v>
      </c>
      <c r="C788">
        <v>2.2010093079056488E-2</v>
      </c>
      <c r="D788">
        <v>2.1592250973135239E-2</v>
      </c>
      <c r="E788">
        <v>3.5344508629305493E-2</v>
      </c>
      <c r="F788">
        <v>1.8335659658949947E-2</v>
      </c>
      <c r="G788">
        <v>2.8007939046738702E-2</v>
      </c>
      <c r="H788">
        <v>3.1606654101541856E-2</v>
      </c>
      <c r="I788">
        <v>1.7838733724873827E-2</v>
      </c>
    </row>
    <row r="789" spans="1:9" x14ac:dyDescent="0.2">
      <c r="A789" t="s">
        <v>1042</v>
      </c>
      <c r="B789" t="s">
        <v>61</v>
      </c>
      <c r="C789">
        <v>6.0653896259997547E-3</v>
      </c>
      <c r="D789">
        <v>3.6020414899528876E-3</v>
      </c>
      <c r="E789">
        <v>6.2876936326538829E-3</v>
      </c>
      <c r="F789">
        <v>1.1178900529609523E-2</v>
      </c>
      <c r="G789">
        <v>7.6703139893838455E-3</v>
      </c>
      <c r="H789">
        <v>2.73567354439632E-2</v>
      </c>
      <c r="I789">
        <v>8.3753519867610614E-3</v>
      </c>
    </row>
    <row r="790" spans="1:9" x14ac:dyDescent="0.2">
      <c r="A790" t="s">
        <v>1038</v>
      </c>
      <c r="B790" t="s">
        <v>61</v>
      </c>
      <c r="C790">
        <v>7.5555288813202431E-3</v>
      </c>
      <c r="D790">
        <v>2.4974892125699463E-2</v>
      </c>
      <c r="E790">
        <v>9.6399361311343967E-3</v>
      </c>
      <c r="F790">
        <v>1.3745939845741264E-2</v>
      </c>
      <c r="G790">
        <v>1.3137780091839635E-2</v>
      </c>
      <c r="H790">
        <v>1.4518274295233153E-2</v>
      </c>
      <c r="I790">
        <v>1.0553654382168294E-2</v>
      </c>
    </row>
    <row r="791" spans="1:9" x14ac:dyDescent="0.2">
      <c r="A791" t="s">
        <v>1036</v>
      </c>
      <c r="B791" t="s">
        <v>61</v>
      </c>
      <c r="C791">
        <v>1.45310123432918E-3</v>
      </c>
      <c r="D791">
        <v>4.4688508300468133E-3</v>
      </c>
      <c r="E791">
        <v>2.8968447779927466E-3</v>
      </c>
      <c r="F791">
        <v>2.241168763002984E-2</v>
      </c>
      <c r="G791">
        <v>1.2305338704338219E-2</v>
      </c>
      <c r="H791">
        <v>2.2310661776084244E-2</v>
      </c>
      <c r="I791">
        <v>2.897488657194762E-2</v>
      </c>
    </row>
    <row r="792" spans="1:9" x14ac:dyDescent="0.2">
      <c r="A792" t="s">
        <v>1020</v>
      </c>
      <c r="B792" t="s">
        <v>61</v>
      </c>
      <c r="C792">
        <v>2.1348761671339022E-3</v>
      </c>
      <c r="D792">
        <v>1.947032088607257E-3</v>
      </c>
      <c r="E792">
        <v>0</v>
      </c>
      <c r="F792">
        <v>3.0035977096340172E-4</v>
      </c>
      <c r="G792">
        <v>3.6157665151728512E-4</v>
      </c>
      <c r="H792">
        <v>2.7677874942403282E-3</v>
      </c>
      <c r="I792">
        <v>1.164131161154843E-2</v>
      </c>
    </row>
    <row r="793" spans="1:9" x14ac:dyDescent="0.2">
      <c r="A793" t="s">
        <v>1019</v>
      </c>
      <c r="B793" t="s">
        <v>61</v>
      </c>
      <c r="C793">
        <v>8.9056988133199653E-3</v>
      </c>
      <c r="D793">
        <v>2.4394824537733232E-2</v>
      </c>
      <c r="E793">
        <v>7.3661156614270758E-3</v>
      </c>
      <c r="F793">
        <v>5.5124327325238734E-3</v>
      </c>
      <c r="G793">
        <v>5.9197479375367274E-3</v>
      </c>
      <c r="H793">
        <v>1.1071956727694628E-2</v>
      </c>
      <c r="I793">
        <v>6.6696664058134188E-3</v>
      </c>
    </row>
    <row r="794" spans="1:9" x14ac:dyDescent="0.2">
      <c r="A794" t="s">
        <v>1013</v>
      </c>
      <c r="B794" t="s">
        <v>61</v>
      </c>
      <c r="C794">
        <v>1.3867020056455861E-3</v>
      </c>
      <c r="D794">
        <v>9.3381070567868289E-4</v>
      </c>
      <c r="E794">
        <v>1.1057894876840273E-3</v>
      </c>
      <c r="F794">
        <v>1.2644772501513638E-2</v>
      </c>
      <c r="G794">
        <v>3.118170631294118E-2</v>
      </c>
      <c r="H794">
        <v>8.9890376981830444E-3</v>
      </c>
      <c r="I794">
        <v>1.0831095294410988E-2</v>
      </c>
    </row>
    <row r="795" spans="1:9" x14ac:dyDescent="0.2">
      <c r="A795" t="s">
        <v>987</v>
      </c>
      <c r="B795" t="s">
        <v>61</v>
      </c>
      <c r="C795">
        <v>8.5736856213911323E-3</v>
      </c>
      <c r="D795">
        <v>5.4553269040418387E-3</v>
      </c>
      <c r="E795">
        <v>4.8834732574119131E-3</v>
      </c>
      <c r="F795">
        <v>1.8109876251088414E-2</v>
      </c>
      <c r="G795">
        <v>8.6088524940784485E-3</v>
      </c>
      <c r="H795">
        <v>1.111546431018175E-2</v>
      </c>
      <c r="I795">
        <v>3.9290470095424091E-3</v>
      </c>
    </row>
    <row r="796" spans="1:9" x14ac:dyDescent="0.2">
      <c r="A796" t="s">
        <v>984</v>
      </c>
      <c r="B796" t="s">
        <v>61</v>
      </c>
      <c r="C796">
        <v>0.15786392554895678</v>
      </c>
      <c r="D796">
        <v>0.17014296642377649</v>
      </c>
      <c r="E796">
        <v>0.17255789436907337</v>
      </c>
      <c r="F796">
        <v>0.16515612396502427</v>
      </c>
      <c r="G796">
        <v>0.14982917784029659</v>
      </c>
      <c r="H796">
        <v>0.18038917493292625</v>
      </c>
      <c r="I796">
        <v>0.18245054304488903</v>
      </c>
    </row>
    <row r="797" spans="1:9" x14ac:dyDescent="0.2">
      <c r="A797" t="s">
        <v>976</v>
      </c>
      <c r="B797" t="s">
        <v>61</v>
      </c>
      <c r="C797">
        <v>1.7739067352169641E-2</v>
      </c>
      <c r="D797">
        <v>8.6613142246131421E-3</v>
      </c>
      <c r="E797">
        <v>1.5324354755205067E-2</v>
      </c>
      <c r="F797">
        <v>5.5894245953076105E-3</v>
      </c>
      <c r="G797">
        <v>7.0102779555871421E-3</v>
      </c>
      <c r="H797">
        <v>8.1314501922372523E-3</v>
      </c>
      <c r="I797">
        <v>1.3059764902404809E-2</v>
      </c>
    </row>
    <row r="798" spans="1:9" x14ac:dyDescent="0.2">
      <c r="A798" t="s">
        <v>970</v>
      </c>
      <c r="B798" t="s">
        <v>61</v>
      </c>
      <c r="C798">
        <v>1.0790196615654544E-3</v>
      </c>
      <c r="D798">
        <v>4.3130460123619102E-3</v>
      </c>
      <c r="E798">
        <v>0</v>
      </c>
      <c r="F798">
        <v>7.3994884414057879E-3</v>
      </c>
      <c r="G798">
        <v>6.2431725491441173E-3</v>
      </c>
      <c r="H798">
        <v>1.156789930257064E-3</v>
      </c>
      <c r="I798">
        <v>1.273467480825698E-3</v>
      </c>
    </row>
    <row r="799" spans="1:9" x14ac:dyDescent="0.2">
      <c r="A799" t="s">
        <v>960</v>
      </c>
      <c r="B799" t="s">
        <v>61</v>
      </c>
      <c r="C799">
        <v>2.10745875196473E-2</v>
      </c>
      <c r="D799">
        <v>2.4091309493568608E-2</v>
      </c>
      <c r="E799">
        <v>1.3324862998066581E-2</v>
      </c>
      <c r="F799">
        <v>4.8903911537478757E-2</v>
      </c>
      <c r="G799">
        <v>2.1672392900869916E-2</v>
      </c>
      <c r="H799">
        <v>3.588089769640506E-2</v>
      </c>
      <c r="I799">
        <v>5.5030114083011936E-2</v>
      </c>
    </row>
    <row r="800" spans="1:9" x14ac:dyDescent="0.2">
      <c r="A800" t="s">
        <v>958</v>
      </c>
      <c r="B800" t="s">
        <v>61</v>
      </c>
      <c r="C800">
        <v>1.6747295149794436E-2</v>
      </c>
      <c r="D800">
        <v>1.2914610300349499E-2</v>
      </c>
      <c r="E800">
        <v>1.946803916333464E-2</v>
      </c>
      <c r="F800">
        <v>2.6433799970490848E-2</v>
      </c>
      <c r="G800">
        <v>1.3438118922685453E-2</v>
      </c>
      <c r="H800">
        <v>4.5147543507568964E-2</v>
      </c>
      <c r="I800">
        <v>3.1423426925827821E-2</v>
      </c>
    </row>
    <row r="801" spans="1:9" x14ac:dyDescent="0.2">
      <c r="A801" t="s">
        <v>956</v>
      </c>
      <c r="B801" t="s">
        <v>61</v>
      </c>
      <c r="C801">
        <v>1.5506610754554085E-2</v>
      </c>
      <c r="D801">
        <v>2.455801697927194E-2</v>
      </c>
      <c r="E801">
        <v>1.5702535371135688E-2</v>
      </c>
      <c r="F801">
        <v>8.6860856138706085E-3</v>
      </c>
      <c r="G801">
        <v>3.0136837474126998E-2</v>
      </c>
      <c r="H801">
        <v>1.7430233841227882E-2</v>
      </c>
      <c r="I801">
        <v>2.2856336500588905E-2</v>
      </c>
    </row>
    <row r="802" spans="1:9" x14ac:dyDescent="0.2">
      <c r="A802" t="s">
        <v>953</v>
      </c>
      <c r="B802" t="s">
        <v>61</v>
      </c>
      <c r="C802">
        <v>9.0869172709574803E-3</v>
      </c>
      <c r="D802">
        <v>0</v>
      </c>
      <c r="E802">
        <v>1.6231322292879586E-3</v>
      </c>
      <c r="F802">
        <v>0</v>
      </c>
      <c r="G802">
        <v>0</v>
      </c>
      <c r="H802">
        <v>0</v>
      </c>
      <c r="I802">
        <v>0</v>
      </c>
    </row>
    <row r="803" spans="1:9" x14ac:dyDescent="0.2">
      <c r="A803" t="s">
        <v>942</v>
      </c>
      <c r="B803" t="s">
        <v>61</v>
      </c>
      <c r="C803">
        <v>9.4153513247443067E-3</v>
      </c>
      <c r="D803">
        <v>2.9954341022900626E-3</v>
      </c>
      <c r="E803">
        <v>6.435452122307902E-3</v>
      </c>
      <c r="F803">
        <v>2.4257901635233108E-2</v>
      </c>
      <c r="G803">
        <v>4.2523885024275928E-3</v>
      </c>
      <c r="H803">
        <v>9.7404108168821675E-3</v>
      </c>
      <c r="I803">
        <v>1.1497592289989145E-2</v>
      </c>
    </row>
    <row r="804" spans="1:9" x14ac:dyDescent="0.2">
      <c r="A804" t="s">
        <v>940</v>
      </c>
      <c r="B804" t="s">
        <v>61</v>
      </c>
      <c r="C804">
        <v>4.3098438746969874E-3</v>
      </c>
      <c r="D804">
        <v>4.7990226905365654E-3</v>
      </c>
      <c r="E804">
        <v>3.4367730275118432E-3</v>
      </c>
      <c r="F804">
        <v>9.2848887906082488E-3</v>
      </c>
      <c r="G804">
        <v>6.8128054101142428E-3</v>
      </c>
      <c r="H804">
        <v>4.090886410335717E-3</v>
      </c>
      <c r="I804">
        <v>1.0121119293442766E-2</v>
      </c>
    </row>
    <row r="805" spans="1:9" x14ac:dyDescent="0.2">
      <c r="A805" t="s">
        <v>939</v>
      </c>
      <c r="B805" t="s">
        <v>61</v>
      </c>
      <c r="C805">
        <v>6.7491067776188967E-3</v>
      </c>
      <c r="D805">
        <v>4.9662470461243587E-3</v>
      </c>
      <c r="E805">
        <v>1.6263466892285819E-2</v>
      </c>
      <c r="F805">
        <v>1.4026302416506525E-2</v>
      </c>
      <c r="G805">
        <v>6.5366102320081046E-3</v>
      </c>
      <c r="H805">
        <v>2.0821857279493535E-2</v>
      </c>
      <c r="I805">
        <v>1.4663313323246054E-2</v>
      </c>
    </row>
    <row r="806" spans="1:9" x14ac:dyDescent="0.2">
      <c r="A806" t="s">
        <v>915</v>
      </c>
      <c r="B806" t="s">
        <v>61</v>
      </c>
      <c r="C806">
        <v>1.8984979083125236E-3</v>
      </c>
      <c r="D806">
        <v>6.179333414683766E-3</v>
      </c>
      <c r="E806">
        <v>6.766003556770735E-3</v>
      </c>
      <c r="F806">
        <v>1.5038684782051956E-2</v>
      </c>
      <c r="G806">
        <v>3.1395697872440278E-3</v>
      </c>
      <c r="H806">
        <v>9.2773282450045944E-3</v>
      </c>
      <c r="I806">
        <v>8.4887564705644937E-3</v>
      </c>
    </row>
    <row r="807" spans="1:9" x14ac:dyDescent="0.2">
      <c r="A807" t="s">
        <v>912</v>
      </c>
      <c r="B807" t="s">
        <v>61</v>
      </c>
      <c r="C807">
        <v>7.6739543948911599E-3</v>
      </c>
      <c r="D807">
        <v>4.8523213310397275E-3</v>
      </c>
      <c r="E807">
        <v>3.9120420880021265E-3</v>
      </c>
      <c r="F807">
        <v>1.3462049737160033E-2</v>
      </c>
      <c r="G807">
        <v>2.2105921400117863E-2</v>
      </c>
      <c r="H807">
        <v>3.1659126053346989E-2</v>
      </c>
      <c r="I807">
        <v>1.4263861979801166E-2</v>
      </c>
    </row>
    <row r="808" spans="1:9" x14ac:dyDescent="0.2">
      <c r="A808" t="s">
        <v>910</v>
      </c>
      <c r="B808" t="s">
        <v>61</v>
      </c>
      <c r="C808">
        <v>1.4984762394170625E-2</v>
      </c>
      <c r="D808">
        <v>1.9999940872622985E-2</v>
      </c>
      <c r="E808">
        <v>2.7456011854699262E-2</v>
      </c>
      <c r="F808">
        <v>3.6539409584004742E-2</v>
      </c>
      <c r="G808">
        <v>1.2322565661300976E-2</v>
      </c>
      <c r="H808">
        <v>2.9917510189971463E-2</v>
      </c>
      <c r="I808">
        <v>3.1520141218057809E-2</v>
      </c>
    </row>
    <row r="809" spans="1:9" x14ac:dyDescent="0.2">
      <c r="A809" t="s">
        <v>904</v>
      </c>
      <c r="B809" t="s">
        <v>61</v>
      </c>
      <c r="C809">
        <v>2.5324048191716917E-3</v>
      </c>
      <c r="D809">
        <v>0</v>
      </c>
      <c r="E809">
        <v>2.0194004308061344E-3</v>
      </c>
      <c r="F809">
        <v>9.4305195972255781E-3</v>
      </c>
      <c r="G809">
        <v>5.9260327709210817E-3</v>
      </c>
      <c r="H809">
        <v>2.4623764897071252E-3</v>
      </c>
      <c r="I809">
        <v>8.0463317858131718E-3</v>
      </c>
    </row>
    <row r="810" spans="1:9" x14ac:dyDescent="0.2">
      <c r="A810" t="s">
        <v>903</v>
      </c>
      <c r="B810" t="s">
        <v>61</v>
      </c>
      <c r="C810">
        <v>3.0275510149878598E-2</v>
      </c>
      <c r="D810">
        <v>3.1080273659648563E-2</v>
      </c>
      <c r="E810">
        <v>3.190248169889115E-2</v>
      </c>
      <c r="F810">
        <v>2.1297595936151971E-2</v>
      </c>
      <c r="G810">
        <v>1.6420717756065299E-2</v>
      </c>
      <c r="H810">
        <v>1.6691718577999122E-2</v>
      </c>
      <c r="I810">
        <v>1.4930618533512291E-2</v>
      </c>
    </row>
    <row r="811" spans="1:9" x14ac:dyDescent="0.2">
      <c r="A811" t="s">
        <v>896</v>
      </c>
      <c r="B811" t="s">
        <v>61</v>
      </c>
      <c r="C811">
        <v>6.5221792952229844E-3</v>
      </c>
      <c r="D811">
        <v>2.5833622840251338E-2</v>
      </c>
      <c r="E811">
        <v>1.9429235158338616E-2</v>
      </c>
      <c r="F811">
        <v>1.6008129666703268E-2</v>
      </c>
      <c r="G811">
        <v>1.5464947111809573E-2</v>
      </c>
      <c r="H811">
        <v>9.512732838327518E-3</v>
      </c>
      <c r="I811">
        <v>1.1387824207005407E-2</v>
      </c>
    </row>
    <row r="812" spans="1:9" x14ac:dyDescent="0.2">
      <c r="A812" t="s">
        <v>895</v>
      </c>
      <c r="B812" t="s">
        <v>61</v>
      </c>
      <c r="C812">
        <v>2.4306392415580604E-2</v>
      </c>
      <c r="D812">
        <v>4.8831859757631421E-2</v>
      </c>
      <c r="E812">
        <v>3.577141020111279E-2</v>
      </c>
      <c r="F812">
        <v>3.1031635542326942E-2</v>
      </c>
      <c r="G812">
        <v>3.4632416087933916E-2</v>
      </c>
      <c r="H812">
        <v>3.9961475209540992E-2</v>
      </c>
      <c r="I812">
        <v>3.560523612931582E-2</v>
      </c>
    </row>
    <row r="813" spans="1:9" x14ac:dyDescent="0.2">
      <c r="A813" t="s">
        <v>885</v>
      </c>
      <c r="B813" t="s">
        <v>61</v>
      </c>
      <c r="C813">
        <v>5.1299816365296558E-3</v>
      </c>
      <c r="D813">
        <v>1.5845404689626679E-2</v>
      </c>
      <c r="E813">
        <v>3.4448595830401333E-3</v>
      </c>
      <c r="F813">
        <v>9.8527941263889009E-3</v>
      </c>
      <c r="G813">
        <v>6.4995878223332703E-3</v>
      </c>
      <c r="H813">
        <v>6.9708704037671348E-3</v>
      </c>
      <c r="I813">
        <v>1.8793488566980251E-2</v>
      </c>
    </row>
    <row r="814" spans="1:9" x14ac:dyDescent="0.2">
      <c r="A814" t="s">
        <v>884</v>
      </c>
      <c r="B814" t="s">
        <v>61</v>
      </c>
      <c r="C814">
        <v>8.5157395689627619E-3</v>
      </c>
      <c r="D814">
        <v>1.5690947607553511E-2</v>
      </c>
      <c r="E814">
        <v>9.4099084658798501E-3</v>
      </c>
      <c r="F814">
        <v>5.2416680513205629E-3</v>
      </c>
      <c r="G814">
        <v>3.8412766068404258E-3</v>
      </c>
      <c r="H814">
        <v>9.3842886003950819E-3</v>
      </c>
      <c r="I814">
        <v>1.711440010625136E-2</v>
      </c>
    </row>
    <row r="815" spans="1:9" x14ac:dyDescent="0.2">
      <c r="A815" t="s">
        <v>879</v>
      </c>
      <c r="B815" t="s">
        <v>61</v>
      </c>
      <c r="C815">
        <v>1.1626901726916276E-2</v>
      </c>
      <c r="D815">
        <v>1.6906223705751369E-2</v>
      </c>
      <c r="E815">
        <v>1.0839911240194016E-2</v>
      </c>
      <c r="F815">
        <v>1.9188246983082424E-2</v>
      </c>
      <c r="G815">
        <v>2.4671793718146658E-2</v>
      </c>
      <c r="H815">
        <v>2.259119170389165E-2</v>
      </c>
      <c r="I815">
        <v>1.7310925279600004E-2</v>
      </c>
    </row>
    <row r="816" spans="1:9" x14ac:dyDescent="0.2">
      <c r="A816" t="s">
        <v>878</v>
      </c>
      <c r="B816" t="s">
        <v>61</v>
      </c>
      <c r="C816">
        <v>3.9999857472036195E-3</v>
      </c>
      <c r="D816">
        <v>5.9386598046949788E-3</v>
      </c>
      <c r="E816">
        <v>2.6975619611422485E-2</v>
      </c>
      <c r="F816">
        <v>7.3862985173982331E-3</v>
      </c>
      <c r="G816">
        <v>1.5130025838598809E-3</v>
      </c>
      <c r="H816">
        <v>5.1858325635934666E-3</v>
      </c>
      <c r="I816">
        <v>9.2055879105928506E-3</v>
      </c>
    </row>
    <row r="817" spans="1:9" x14ac:dyDescent="0.2">
      <c r="A817" t="s">
        <v>872</v>
      </c>
      <c r="B817" t="s">
        <v>61</v>
      </c>
      <c r="C817">
        <v>2.540752819229132E-2</v>
      </c>
      <c r="D817">
        <v>1.7330868483728477E-2</v>
      </c>
      <c r="E817">
        <v>3.0144322282639375E-2</v>
      </c>
      <c r="F817">
        <v>2.0337393684908646E-2</v>
      </c>
      <c r="G817">
        <v>1.7008420264492209E-2</v>
      </c>
      <c r="H817">
        <v>2.0756721296419502E-2</v>
      </c>
      <c r="I817">
        <v>3.2126794973397571E-2</v>
      </c>
    </row>
    <row r="818" spans="1:9" x14ac:dyDescent="0.2">
      <c r="A818" t="s">
        <v>871</v>
      </c>
      <c r="B818" t="s">
        <v>61</v>
      </c>
      <c r="C818">
        <v>3.2437620657403484E-3</v>
      </c>
      <c r="D818">
        <v>3.279495570044583E-3</v>
      </c>
      <c r="E818">
        <v>2.0736662202754819E-2</v>
      </c>
      <c r="F818">
        <v>3.8852203024679704E-3</v>
      </c>
      <c r="G818">
        <v>2.6785925886275534E-3</v>
      </c>
      <c r="H818">
        <v>7.1397932959856433E-3</v>
      </c>
      <c r="I818">
        <v>3.6450602308965106E-3</v>
      </c>
    </row>
    <row r="819" spans="1:9" x14ac:dyDescent="0.2">
      <c r="A819" t="s">
        <v>870</v>
      </c>
      <c r="B819" t="s">
        <v>61</v>
      </c>
      <c r="C819">
        <v>1.8771660246669385E-2</v>
      </c>
      <c r="D819">
        <v>9.1397310639457583E-3</v>
      </c>
      <c r="E819">
        <v>2.1428373448283425E-2</v>
      </c>
      <c r="F819">
        <v>1.9821867846002306E-2</v>
      </c>
      <c r="G819">
        <v>1.3395209081268832E-2</v>
      </c>
      <c r="H819">
        <v>8.2064898269108982E-3</v>
      </c>
      <c r="I819">
        <v>1.05965021697732E-2</v>
      </c>
    </row>
    <row r="820" spans="1:9" x14ac:dyDescent="0.2">
      <c r="A820" t="s">
        <v>862</v>
      </c>
      <c r="B820" t="s">
        <v>61</v>
      </c>
      <c r="C820">
        <v>0</v>
      </c>
      <c r="D820">
        <v>0</v>
      </c>
      <c r="E820">
        <v>7.048520681982251E-3</v>
      </c>
      <c r="F820">
        <v>1.4659698873130565E-2</v>
      </c>
      <c r="G820">
        <v>2.4771450938612435E-3</v>
      </c>
      <c r="H820">
        <v>2.3967748184858776E-3</v>
      </c>
      <c r="I820">
        <v>1.2127553675813991E-2</v>
      </c>
    </row>
    <row r="821" spans="1:9" x14ac:dyDescent="0.2">
      <c r="A821" t="s">
        <v>857</v>
      </c>
      <c r="B821" t="s">
        <v>61</v>
      </c>
      <c r="C821">
        <v>1.2313840391376487E-3</v>
      </c>
      <c r="D821">
        <v>2.5594786255038154E-3</v>
      </c>
      <c r="E821">
        <v>4.1241276330142122E-3</v>
      </c>
      <c r="F821">
        <v>1.7751191846988937E-2</v>
      </c>
      <c r="G821">
        <v>4.0876832460685457E-3</v>
      </c>
      <c r="H821">
        <v>1.2963121564203074E-2</v>
      </c>
      <c r="I821">
        <v>8.7770350127578511E-3</v>
      </c>
    </row>
    <row r="822" spans="1:9" x14ac:dyDescent="0.2">
      <c r="A822" t="s">
        <v>851</v>
      </c>
      <c r="B822" t="s">
        <v>61</v>
      </c>
      <c r="C822">
        <v>2.7396183216028768E-3</v>
      </c>
      <c r="D822">
        <v>7.2902571598734657E-3</v>
      </c>
      <c r="E822">
        <v>0</v>
      </c>
      <c r="F822">
        <v>1.2900726447912893E-3</v>
      </c>
      <c r="G822">
        <v>1.6565382733765544E-3</v>
      </c>
      <c r="H822">
        <v>1.5653210206731948E-2</v>
      </c>
      <c r="I822">
        <v>1.3781359794680734E-3</v>
      </c>
    </row>
    <row r="823" spans="1:9" x14ac:dyDescent="0.2">
      <c r="A823" t="s">
        <v>837</v>
      </c>
      <c r="B823" t="s">
        <v>61</v>
      </c>
      <c r="C823">
        <v>1.633446152498576E-3</v>
      </c>
      <c r="D823">
        <v>2.572368854094835E-3</v>
      </c>
      <c r="E823">
        <v>1.3025491971434327E-3</v>
      </c>
      <c r="F823">
        <v>1.9390441898939743E-3</v>
      </c>
      <c r="G823">
        <v>1.2910387369490261E-3</v>
      </c>
      <c r="H823">
        <v>2.117702227645932E-3</v>
      </c>
      <c r="I823">
        <v>8.9147258595411085E-3</v>
      </c>
    </row>
    <row r="824" spans="1:9" x14ac:dyDescent="0.2">
      <c r="A824" t="s">
        <v>835</v>
      </c>
      <c r="B824" t="s">
        <v>61</v>
      </c>
      <c r="C824">
        <v>7.2413877744710248E-3</v>
      </c>
      <c r="D824">
        <v>3.3597101768438596E-3</v>
      </c>
      <c r="E824">
        <v>3.0333080038629574E-3</v>
      </c>
      <c r="F824">
        <v>1.578616439473866E-2</v>
      </c>
      <c r="G824">
        <v>1.2996951273448604E-2</v>
      </c>
      <c r="H824">
        <v>1.0848108477331317E-2</v>
      </c>
      <c r="I824">
        <v>2.5819982472976281E-2</v>
      </c>
    </row>
    <row r="825" spans="1:9" x14ac:dyDescent="0.2">
      <c r="A825" t="s">
        <v>833</v>
      </c>
      <c r="B825" t="s">
        <v>61</v>
      </c>
      <c r="C825">
        <v>0</v>
      </c>
      <c r="D825">
        <v>1.1089686329179246E-3</v>
      </c>
      <c r="E825">
        <v>7.5985721064370047E-3</v>
      </c>
      <c r="F825">
        <v>0</v>
      </c>
      <c r="G825">
        <v>0</v>
      </c>
      <c r="H825">
        <v>0</v>
      </c>
      <c r="I825">
        <v>2.420668725619835E-3</v>
      </c>
    </row>
    <row r="826" spans="1:9" x14ac:dyDescent="0.2">
      <c r="A826" t="s">
        <v>831</v>
      </c>
      <c r="B826" t="s">
        <v>61</v>
      </c>
      <c r="C826">
        <v>4.7206657752238814E-4</v>
      </c>
      <c r="D826">
        <v>1.3059987398277448E-2</v>
      </c>
      <c r="E826">
        <v>2.1401834127451509E-2</v>
      </c>
      <c r="F826">
        <v>1.4514312653231371E-2</v>
      </c>
      <c r="G826">
        <v>1.2512858235000049E-2</v>
      </c>
      <c r="H826">
        <v>1.5673599152556821E-2</v>
      </c>
      <c r="I826">
        <v>1.7973189149348451E-2</v>
      </c>
    </row>
    <row r="827" spans="1:9" x14ac:dyDescent="0.2">
      <c r="A827" t="s">
        <v>806</v>
      </c>
      <c r="B827" t="s">
        <v>61</v>
      </c>
      <c r="C827">
        <v>7.9249748328380464E-3</v>
      </c>
      <c r="D827">
        <v>1.2394343855952753E-2</v>
      </c>
      <c r="E827">
        <v>1.5397826780726698E-2</v>
      </c>
      <c r="F827">
        <v>1.2912449658828544E-3</v>
      </c>
      <c r="G827">
        <v>1.0859701607056165E-2</v>
      </c>
      <c r="H827">
        <v>5.5666446679339347E-3</v>
      </c>
      <c r="I827">
        <v>1.1728833579202185E-2</v>
      </c>
    </row>
    <row r="828" spans="1:9" x14ac:dyDescent="0.2">
      <c r="A828" t="s">
        <v>792</v>
      </c>
      <c r="B828" t="s">
        <v>61</v>
      </c>
      <c r="C828">
        <v>1.5417427371384199E-2</v>
      </c>
      <c r="D828">
        <v>4.676527697823555E-2</v>
      </c>
      <c r="E828">
        <v>1.9725665505241213E-2</v>
      </c>
      <c r="F828">
        <v>2.7440329206355814E-2</v>
      </c>
      <c r="G828">
        <v>3.4269931683582742E-2</v>
      </c>
      <c r="H828">
        <v>4.294098674027895E-2</v>
      </c>
      <c r="I828">
        <v>3.2094449373505043E-2</v>
      </c>
    </row>
    <row r="829" spans="1:9" x14ac:dyDescent="0.2">
      <c r="A829" t="s">
        <v>791</v>
      </c>
      <c r="B829" t="s">
        <v>61</v>
      </c>
      <c r="C829">
        <v>9.4713946322180238E-3</v>
      </c>
      <c r="D829">
        <v>1.0600508146141293E-2</v>
      </c>
      <c r="E829">
        <v>2.2193370573888463E-3</v>
      </c>
      <c r="F829">
        <v>6.6550552652677088E-3</v>
      </c>
      <c r="G829">
        <v>1.1067726959318343E-2</v>
      </c>
      <c r="H829">
        <v>7.1220005743331009E-3</v>
      </c>
      <c r="I829">
        <v>7.6554800086036431E-3</v>
      </c>
    </row>
    <row r="830" spans="1:9" x14ac:dyDescent="0.2">
      <c r="A830" t="s">
        <v>785</v>
      </c>
      <c r="B830" t="s">
        <v>61</v>
      </c>
      <c r="C830">
        <v>1.1421421140043074E-2</v>
      </c>
      <c r="D830">
        <v>1.5859378538926612E-2</v>
      </c>
      <c r="E830">
        <v>1.1384644970329663E-2</v>
      </c>
      <c r="F830">
        <v>2.0211807688141722E-2</v>
      </c>
      <c r="G830">
        <v>2.6404653526334292E-2</v>
      </c>
      <c r="H830">
        <v>2.0789920491770517E-2</v>
      </c>
      <c r="I830">
        <v>1.7836465824908023E-2</v>
      </c>
    </row>
    <row r="831" spans="1:9" x14ac:dyDescent="0.2">
      <c r="A831" t="s">
        <v>781</v>
      </c>
      <c r="B831" t="s">
        <v>61</v>
      </c>
      <c r="C831">
        <v>1.6808606840551858E-2</v>
      </c>
      <c r="D831">
        <v>3.6528189186045119E-2</v>
      </c>
      <c r="E831">
        <v>1.0164234019518567E-2</v>
      </c>
      <c r="F831">
        <v>3.7308423321706724E-2</v>
      </c>
      <c r="G831">
        <v>3.9613103529468792E-2</v>
      </c>
      <c r="H831">
        <v>4.8681121920758158E-2</v>
      </c>
      <c r="I831">
        <v>3.5682180887471257E-2</v>
      </c>
    </row>
    <row r="832" spans="1:9" x14ac:dyDescent="0.2">
      <c r="A832" t="s">
        <v>776</v>
      </c>
      <c r="B832" t="s">
        <v>61</v>
      </c>
      <c r="C832">
        <v>1.0664257954488885E-2</v>
      </c>
      <c r="D832">
        <v>3.7157101968018232E-3</v>
      </c>
      <c r="E832">
        <v>6.4625912916081449E-3</v>
      </c>
      <c r="F832">
        <v>2.1956388243400352E-2</v>
      </c>
      <c r="G832">
        <v>9.4460908946258099E-3</v>
      </c>
      <c r="H832">
        <v>2.9811076050285847E-2</v>
      </c>
      <c r="I832">
        <v>1.729458087809739E-2</v>
      </c>
    </row>
    <row r="833" spans="1:9" x14ac:dyDescent="0.2">
      <c r="A833" t="s">
        <v>772</v>
      </c>
      <c r="B833" t="s">
        <v>61</v>
      </c>
      <c r="C833">
        <v>0</v>
      </c>
      <c r="D833">
        <v>2.7477346270095359E-2</v>
      </c>
      <c r="E833">
        <v>4.331553999363579E-3</v>
      </c>
      <c r="F833">
        <v>2.786251736331174E-3</v>
      </c>
      <c r="G833">
        <v>3.5777308038658397E-3</v>
      </c>
      <c r="H833">
        <v>4.5062333117944376E-3</v>
      </c>
      <c r="I833">
        <v>3.5717369554355144E-3</v>
      </c>
    </row>
    <row r="834" spans="1:9" x14ac:dyDescent="0.2">
      <c r="A834" t="s">
        <v>768</v>
      </c>
      <c r="B834" t="s">
        <v>61</v>
      </c>
      <c r="C834">
        <v>0</v>
      </c>
      <c r="D834">
        <v>0</v>
      </c>
      <c r="E834">
        <v>1.3930212168874476E-3</v>
      </c>
      <c r="F834">
        <v>2.6497604815247837E-3</v>
      </c>
      <c r="G834">
        <v>6.9035568535508974E-3</v>
      </c>
      <c r="H834">
        <v>2.8301821400227689E-2</v>
      </c>
      <c r="I834">
        <v>3.1096007707038299E-3</v>
      </c>
    </row>
    <row r="835" spans="1:9" x14ac:dyDescent="0.2">
      <c r="A835" t="s">
        <v>766</v>
      </c>
      <c r="B835" t="s">
        <v>61</v>
      </c>
      <c r="C835">
        <v>9.6226070550254721E-3</v>
      </c>
      <c r="D835">
        <v>1.6286495074140213E-2</v>
      </c>
      <c r="E835">
        <v>5.0643769305281196E-3</v>
      </c>
      <c r="F835">
        <v>2.9234112052803709E-2</v>
      </c>
      <c r="G835">
        <v>1.0082706766414483E-2</v>
      </c>
      <c r="H835">
        <v>1.0835735182364629E-2</v>
      </c>
      <c r="I835">
        <v>1.7246387572664338E-2</v>
      </c>
    </row>
    <row r="836" spans="1:9" x14ac:dyDescent="0.2">
      <c r="A836" t="s">
        <v>763</v>
      </c>
      <c r="B836" t="s">
        <v>61</v>
      </c>
      <c r="C836">
        <v>6.1240608958517406E-3</v>
      </c>
      <c r="D836">
        <v>3.4550403725598306E-3</v>
      </c>
      <c r="E836">
        <v>9.7111357181593836E-3</v>
      </c>
      <c r="F836">
        <v>9.9892412264313245E-3</v>
      </c>
      <c r="G836">
        <v>2.0177214309304355E-2</v>
      </c>
      <c r="H836">
        <v>5.5577321550908752E-3</v>
      </c>
      <c r="I836">
        <v>7.6625044622619896E-3</v>
      </c>
    </row>
    <row r="837" spans="1:9" x14ac:dyDescent="0.2">
      <c r="A837" t="s">
        <v>757</v>
      </c>
      <c r="B837" t="s">
        <v>61</v>
      </c>
      <c r="C837">
        <v>2.7862004924022195E-2</v>
      </c>
      <c r="D837">
        <v>7.6018096498514723E-3</v>
      </c>
      <c r="E837">
        <v>2.4234301653561646E-2</v>
      </c>
      <c r="F837">
        <v>3.6902816206919653E-2</v>
      </c>
      <c r="G837">
        <v>1.7744819812146744E-2</v>
      </c>
      <c r="H837">
        <v>1.9967325480092418E-2</v>
      </c>
      <c r="I837">
        <v>2.1265043362756794E-2</v>
      </c>
    </row>
    <row r="838" spans="1:9" x14ac:dyDescent="0.2">
      <c r="A838" t="s">
        <v>756</v>
      </c>
      <c r="B838" t="s">
        <v>61</v>
      </c>
      <c r="C838">
        <v>1.359412978877448E-2</v>
      </c>
      <c r="D838">
        <v>8.0768050670463835E-3</v>
      </c>
      <c r="E838">
        <v>6.4659032164672628E-3</v>
      </c>
      <c r="F838">
        <v>1.1474193384000471E-2</v>
      </c>
      <c r="G838">
        <v>7.7297552830627404E-3</v>
      </c>
      <c r="H838">
        <v>8.1846179559235451E-3</v>
      </c>
      <c r="I838">
        <v>1.7980856030943883E-2</v>
      </c>
    </row>
    <row r="839" spans="1:9" x14ac:dyDescent="0.2">
      <c r="A839" t="s">
        <v>755</v>
      </c>
      <c r="B839" t="s">
        <v>61</v>
      </c>
      <c r="C839">
        <v>1.3851339360734041E-2</v>
      </c>
      <c r="D839">
        <v>2.8966090813266461E-2</v>
      </c>
      <c r="E839">
        <v>3.8328239199091715E-2</v>
      </c>
      <c r="F839">
        <v>1.8885472035323907E-2</v>
      </c>
      <c r="G839">
        <v>4.0635453978390329E-2</v>
      </c>
      <c r="H839">
        <v>2.2944903019346412E-2</v>
      </c>
      <c r="I839">
        <v>2.7010589426013299E-2</v>
      </c>
    </row>
    <row r="840" spans="1:9" x14ac:dyDescent="0.2">
      <c r="A840" t="s">
        <v>751</v>
      </c>
      <c r="B840" t="s">
        <v>61</v>
      </c>
      <c r="C840">
        <v>3.4910937305061411E-3</v>
      </c>
      <c r="D840">
        <v>2.1770611768160242E-2</v>
      </c>
      <c r="E840">
        <v>8.295487581224021E-3</v>
      </c>
      <c r="F840">
        <v>7.36620285288366E-3</v>
      </c>
      <c r="G840">
        <v>4.369524761440563E-3</v>
      </c>
      <c r="H840">
        <v>7.7478028138759734E-3</v>
      </c>
      <c r="I840">
        <v>4.6638675528242468E-3</v>
      </c>
    </row>
    <row r="841" spans="1:9" x14ac:dyDescent="0.2">
      <c r="A841" t="s">
        <v>747</v>
      </c>
      <c r="B841" t="s">
        <v>61</v>
      </c>
      <c r="C841">
        <v>2.8848197017649697E-2</v>
      </c>
      <c r="D841">
        <v>6.1853390351610749E-2</v>
      </c>
      <c r="E841">
        <v>4.3196100500761031E-2</v>
      </c>
      <c r="F841">
        <v>2.7200850556712633E-2</v>
      </c>
      <c r="G841">
        <v>1.5649777226832733E-2</v>
      </c>
      <c r="H841">
        <v>1.29771721185974E-2</v>
      </c>
      <c r="I841">
        <v>4.6072637877955708E-2</v>
      </c>
    </row>
    <row r="842" spans="1:9" x14ac:dyDescent="0.2">
      <c r="A842" t="s">
        <v>737</v>
      </c>
      <c r="B842" t="s">
        <v>61</v>
      </c>
      <c r="C842">
        <v>7.2254762681406041E-3</v>
      </c>
      <c r="D842">
        <v>1.3616198975578017E-2</v>
      </c>
      <c r="E842">
        <v>4.971583007795567E-3</v>
      </c>
      <c r="F842">
        <v>7.1159615804257427E-3</v>
      </c>
      <c r="G842">
        <v>6.8081519550429849E-3</v>
      </c>
      <c r="H842">
        <v>8.8991831786784849E-3</v>
      </c>
      <c r="I842">
        <v>2.3388843724156897E-2</v>
      </c>
    </row>
    <row r="843" spans="1:9" x14ac:dyDescent="0.2">
      <c r="A843" t="s">
        <v>726</v>
      </c>
      <c r="B843" t="s">
        <v>61</v>
      </c>
      <c r="C843">
        <v>3.0989546373215719E-2</v>
      </c>
      <c r="D843">
        <v>4.738700618531775E-2</v>
      </c>
      <c r="E843">
        <v>3.9711311360238019E-2</v>
      </c>
      <c r="F843">
        <v>3.9996980261472088E-2</v>
      </c>
      <c r="G843">
        <v>3.9402480658906454E-2</v>
      </c>
      <c r="H843">
        <v>4.2960998238974653E-2</v>
      </c>
      <c r="I843">
        <v>3.4783425928132647E-2</v>
      </c>
    </row>
    <row r="844" spans="1:9" x14ac:dyDescent="0.2">
      <c r="A844" t="s">
        <v>711</v>
      </c>
      <c r="B844" t="s">
        <v>61</v>
      </c>
      <c r="C844">
        <v>1.0471938949143974E-2</v>
      </c>
      <c r="D844">
        <v>1.5231065442836787E-2</v>
      </c>
      <c r="E844">
        <v>1.7877471301889433E-2</v>
      </c>
      <c r="F844">
        <v>3.4753229913458146E-2</v>
      </c>
      <c r="G844">
        <v>2.2599165870758005E-2</v>
      </c>
      <c r="H844">
        <v>3.8410147956171516E-2</v>
      </c>
      <c r="I844">
        <v>2.4499129938671128E-2</v>
      </c>
    </row>
    <row r="845" spans="1:9" x14ac:dyDescent="0.2">
      <c r="A845" t="s">
        <v>699</v>
      </c>
      <c r="B845" t="s">
        <v>61</v>
      </c>
      <c r="C845">
        <v>3.7335381117772015E-2</v>
      </c>
      <c r="D845">
        <v>2.1265049310096658E-2</v>
      </c>
      <c r="E845">
        <v>3.6891263290909346E-2</v>
      </c>
      <c r="F845">
        <v>2.3066265457887564E-2</v>
      </c>
      <c r="G845">
        <v>2.3307448785766832E-2</v>
      </c>
      <c r="H845">
        <v>2.4083344768594611E-2</v>
      </c>
      <c r="I845">
        <v>2.4932516136623364E-2</v>
      </c>
    </row>
    <row r="846" spans="1:9" x14ac:dyDescent="0.2">
      <c r="A846" t="s">
        <v>692</v>
      </c>
      <c r="B846" t="s">
        <v>61</v>
      </c>
      <c r="C846">
        <v>1.2371923881030888E-3</v>
      </c>
      <c r="D846">
        <v>1.8368227710217537E-3</v>
      </c>
      <c r="E846">
        <v>8.8791021797839011E-4</v>
      </c>
      <c r="F846">
        <v>0</v>
      </c>
      <c r="G846">
        <v>0</v>
      </c>
      <c r="H846">
        <v>5.8086766887773169E-3</v>
      </c>
      <c r="I846">
        <v>2.0395828878372029E-3</v>
      </c>
    </row>
    <row r="847" spans="1:9" x14ac:dyDescent="0.2">
      <c r="A847" t="s">
        <v>685</v>
      </c>
      <c r="B847" t="s">
        <v>61</v>
      </c>
      <c r="C847">
        <v>3.900145339893545E-3</v>
      </c>
      <c r="D847">
        <v>7.5094642543273356E-3</v>
      </c>
      <c r="E847">
        <v>5.4426219653319115E-3</v>
      </c>
      <c r="F847">
        <v>3.150846663232103E-3</v>
      </c>
      <c r="G847">
        <v>0</v>
      </c>
      <c r="H847">
        <v>4.8983813265706516E-4</v>
      </c>
      <c r="I847">
        <v>3.3659307248465769E-3</v>
      </c>
    </row>
    <row r="848" spans="1:9" x14ac:dyDescent="0.2">
      <c r="A848" t="s">
        <v>680</v>
      </c>
      <c r="B848" t="s">
        <v>61</v>
      </c>
      <c r="C848">
        <v>1.5023088758013574E-2</v>
      </c>
      <c r="D848">
        <v>1.8869986641096029E-2</v>
      </c>
      <c r="E848">
        <v>6.9020221250943401E-3</v>
      </c>
      <c r="F848">
        <v>9.7538713107660126E-3</v>
      </c>
      <c r="G848">
        <v>5.614481906774051E-3</v>
      </c>
      <c r="H848">
        <v>6.611936886252578E-3</v>
      </c>
      <c r="I848">
        <v>1.2072471300865036E-2</v>
      </c>
    </row>
    <row r="849" spans="1:9" x14ac:dyDescent="0.2">
      <c r="A849" t="s">
        <v>678</v>
      </c>
      <c r="B849" t="s">
        <v>61</v>
      </c>
      <c r="C849">
        <v>1.3258518049629733E-2</v>
      </c>
      <c r="D849">
        <v>1.0000100887461429E-2</v>
      </c>
      <c r="E849">
        <v>1.5201985040209929E-2</v>
      </c>
      <c r="F849">
        <v>9.9534936263900396E-3</v>
      </c>
      <c r="G849">
        <v>1.0914366618082566E-2</v>
      </c>
      <c r="H849">
        <v>1.0413431352242949E-2</v>
      </c>
      <c r="I849">
        <v>1.6539854812974999E-2</v>
      </c>
    </row>
    <row r="850" spans="1:9" x14ac:dyDescent="0.2">
      <c r="A850" t="s">
        <v>673</v>
      </c>
      <c r="B850" t="s">
        <v>61</v>
      </c>
      <c r="C850">
        <v>1.2714066511259906E-2</v>
      </c>
      <c r="D850">
        <v>1.1882498325339236E-2</v>
      </c>
      <c r="E850">
        <v>2.0422881636295038E-2</v>
      </c>
      <c r="F850">
        <v>8.8674220452508636E-3</v>
      </c>
      <c r="G850">
        <v>1.677228035262366E-2</v>
      </c>
      <c r="H850">
        <v>7.2633307212387451E-3</v>
      </c>
      <c r="I850">
        <v>1.5652562665136566E-2</v>
      </c>
    </row>
    <row r="851" spans="1:9" x14ac:dyDescent="0.2">
      <c r="A851" t="s">
        <v>671</v>
      </c>
      <c r="B851" t="s">
        <v>61</v>
      </c>
      <c r="C851">
        <v>3.9812608431537026E-3</v>
      </c>
      <c r="D851">
        <v>2.8323925557382237E-2</v>
      </c>
      <c r="E851">
        <v>1.8442181157272589E-2</v>
      </c>
      <c r="F851">
        <v>1.196363723792467E-2</v>
      </c>
      <c r="G851">
        <v>1.6422252841700787E-2</v>
      </c>
      <c r="H851">
        <v>3.8767054820632099E-3</v>
      </c>
      <c r="I851">
        <v>1.9897948951772434E-2</v>
      </c>
    </row>
    <row r="852" spans="1:9" x14ac:dyDescent="0.2">
      <c r="A852" t="s">
        <v>664</v>
      </c>
      <c r="B852" t="s">
        <v>61</v>
      </c>
      <c r="C852">
        <v>7.8165245341152052E-3</v>
      </c>
      <c r="D852">
        <v>1.204192618033462E-2</v>
      </c>
      <c r="E852">
        <v>5.0759794388725889E-3</v>
      </c>
      <c r="F852">
        <v>4.8028561504222109E-4</v>
      </c>
      <c r="G852">
        <v>0</v>
      </c>
      <c r="H852">
        <v>3.7269788367456126E-3</v>
      </c>
      <c r="I852">
        <v>4.0505607447825092E-4</v>
      </c>
    </row>
    <row r="853" spans="1:9" x14ac:dyDescent="0.2">
      <c r="A853" t="s">
        <v>646</v>
      </c>
      <c r="B853" t="s">
        <v>61</v>
      </c>
      <c r="C853">
        <v>2.6520469407062406E-2</v>
      </c>
      <c r="D853">
        <v>1.8264028393931545E-2</v>
      </c>
      <c r="E853">
        <v>3.6100516393973055E-2</v>
      </c>
      <c r="F853">
        <v>3.0311659423568359E-2</v>
      </c>
      <c r="G853">
        <v>1.977715606681239E-2</v>
      </c>
      <c r="H853">
        <v>3.037504241881657E-2</v>
      </c>
      <c r="I853">
        <v>2.2563885194922341E-2</v>
      </c>
    </row>
    <row r="854" spans="1:9" x14ac:dyDescent="0.2">
      <c r="A854" t="s">
        <v>637</v>
      </c>
      <c r="B854" t="s">
        <v>61</v>
      </c>
      <c r="C854">
        <v>1.0152958688057614E-2</v>
      </c>
      <c r="D854">
        <v>1.2561496560759689E-2</v>
      </c>
      <c r="E854">
        <v>3.0071650264227707E-3</v>
      </c>
      <c r="F854">
        <v>1.6590724735475931E-2</v>
      </c>
      <c r="G854">
        <v>7.6329883977047028E-3</v>
      </c>
      <c r="H854">
        <v>3.7052091485171072E-2</v>
      </c>
      <c r="I854">
        <v>1.4949518849653173E-2</v>
      </c>
    </row>
    <row r="855" spans="1:9" x14ac:dyDescent="0.2">
      <c r="A855" t="s">
        <v>633</v>
      </c>
      <c r="B855" t="s">
        <v>61</v>
      </c>
      <c r="C855">
        <v>1.2858447202337555E-2</v>
      </c>
      <c r="D855">
        <v>3.0673423781445281E-3</v>
      </c>
      <c r="E855">
        <v>2.6752024421636341E-3</v>
      </c>
      <c r="F855">
        <v>3.0853488424885112E-2</v>
      </c>
      <c r="G855">
        <v>1.6329266661849473E-2</v>
      </c>
      <c r="H855">
        <v>1.1887455903365381E-2</v>
      </c>
      <c r="I855">
        <v>1.3960128949703946E-2</v>
      </c>
    </row>
    <row r="856" spans="1:9" x14ac:dyDescent="0.2">
      <c r="A856" t="s">
        <v>617</v>
      </c>
      <c r="B856" t="s">
        <v>61</v>
      </c>
      <c r="C856">
        <v>9.7348544505445802E-3</v>
      </c>
      <c r="D856">
        <v>9.9829270909238682E-3</v>
      </c>
      <c r="E856">
        <v>7.3635760310133197E-3</v>
      </c>
      <c r="F856">
        <v>9.4931450981040489E-3</v>
      </c>
      <c r="G856">
        <v>7.6942078408823705E-3</v>
      </c>
      <c r="H856">
        <v>1.7191434774060786E-2</v>
      </c>
      <c r="I856">
        <v>4.7093792174536259E-3</v>
      </c>
    </row>
    <row r="857" spans="1:9" x14ac:dyDescent="0.2">
      <c r="A857" t="s">
        <v>606</v>
      </c>
      <c r="B857" t="s">
        <v>61</v>
      </c>
      <c r="C857">
        <v>6.1780144493208821E-4</v>
      </c>
      <c r="D857">
        <v>8.2655055759779314E-3</v>
      </c>
      <c r="E857">
        <v>1.5675216958412383E-3</v>
      </c>
      <c r="F857">
        <v>5.6522468956642351E-3</v>
      </c>
      <c r="G857">
        <v>7.213466907055808E-3</v>
      </c>
      <c r="H857">
        <v>1.5281886392127771E-2</v>
      </c>
      <c r="I857">
        <v>1.3525673475722201E-2</v>
      </c>
    </row>
    <row r="858" spans="1:9" x14ac:dyDescent="0.2">
      <c r="A858" t="s">
        <v>598</v>
      </c>
      <c r="B858" t="s">
        <v>61</v>
      </c>
      <c r="C858">
        <v>3.7777644406601215E-3</v>
      </c>
      <c r="D858">
        <v>0</v>
      </c>
      <c r="E858">
        <v>0</v>
      </c>
      <c r="F858">
        <v>1.1626581403216775E-3</v>
      </c>
      <c r="G858">
        <v>4.2975042650119687E-3</v>
      </c>
      <c r="H858">
        <v>1.5252933476980025E-2</v>
      </c>
      <c r="I858">
        <v>1.2420238670032163E-3</v>
      </c>
    </row>
    <row r="859" spans="1:9" x14ac:dyDescent="0.2">
      <c r="A859" t="s">
        <v>594</v>
      </c>
      <c r="B859" t="s">
        <v>61</v>
      </c>
      <c r="C859">
        <v>0</v>
      </c>
      <c r="D859">
        <v>2.1901726856039142E-2</v>
      </c>
      <c r="E859">
        <v>2.8679045992222262E-3</v>
      </c>
      <c r="F859">
        <v>0</v>
      </c>
      <c r="G859">
        <v>0</v>
      </c>
      <c r="H859">
        <v>8.1596868929563159E-3</v>
      </c>
      <c r="I859">
        <v>3.5472490684169021E-3</v>
      </c>
    </row>
    <row r="860" spans="1:9" x14ac:dyDescent="0.2">
      <c r="A860" t="s">
        <v>583</v>
      </c>
      <c r="B860" t="s">
        <v>61</v>
      </c>
      <c r="C860">
        <v>1.5050914550589104E-2</v>
      </c>
      <c r="D860">
        <v>9.4923762502634474E-3</v>
      </c>
      <c r="E860">
        <v>3.3055248022376055E-2</v>
      </c>
      <c r="F860">
        <v>4.2243694120189731E-2</v>
      </c>
      <c r="G860">
        <v>2.1597116696148902E-2</v>
      </c>
      <c r="H860">
        <v>3.3921105490877679E-2</v>
      </c>
      <c r="I860">
        <v>5.4872184600412155E-2</v>
      </c>
    </row>
    <row r="861" spans="1:9" x14ac:dyDescent="0.2">
      <c r="A861" t="s">
        <v>566</v>
      </c>
      <c r="B861" t="s">
        <v>61</v>
      </c>
      <c r="C861">
        <v>9.0160393984702915E-3</v>
      </c>
      <c r="D861">
        <v>1.03870686474919E-2</v>
      </c>
      <c r="E861">
        <v>2.7661310411288332E-3</v>
      </c>
      <c r="F861">
        <v>5.8379077493757817E-3</v>
      </c>
      <c r="G861">
        <v>2.0475891599114598E-3</v>
      </c>
      <c r="H861">
        <v>2.6565817087527191E-3</v>
      </c>
      <c r="I861">
        <v>2.9064782504850751E-3</v>
      </c>
    </row>
    <row r="862" spans="1:9" x14ac:dyDescent="0.2">
      <c r="A862" t="s">
        <v>559</v>
      </c>
      <c r="B862" t="s">
        <v>61</v>
      </c>
      <c r="C862">
        <v>2.3025099778889543E-2</v>
      </c>
      <c r="D862">
        <v>0</v>
      </c>
      <c r="E862">
        <v>2.9193726644807768E-3</v>
      </c>
      <c r="F862">
        <v>1.4518636106902388E-2</v>
      </c>
      <c r="G862">
        <v>6.5932156078620813E-3</v>
      </c>
      <c r="H862">
        <v>7.3738020150155182E-4</v>
      </c>
      <c r="I862">
        <v>1.4787530429738167E-2</v>
      </c>
    </row>
    <row r="863" spans="1:9" x14ac:dyDescent="0.2">
      <c r="A863" t="s">
        <v>535</v>
      </c>
      <c r="B863" t="s">
        <v>61</v>
      </c>
      <c r="C863">
        <v>3.1335806874530012E-2</v>
      </c>
      <c r="D863">
        <v>2.6962393276268419E-2</v>
      </c>
      <c r="E863">
        <v>2.2229518346127256E-2</v>
      </c>
      <c r="F863">
        <v>1.4685210155770395E-2</v>
      </c>
      <c r="G863">
        <v>1.5760889026203165E-2</v>
      </c>
      <c r="H863">
        <v>7.3864923995749622E-3</v>
      </c>
      <c r="I863">
        <v>1.7721365158886816E-2</v>
      </c>
    </row>
    <row r="864" spans="1:9" x14ac:dyDescent="0.2">
      <c r="A864" t="s">
        <v>534</v>
      </c>
      <c r="B864" t="s">
        <v>61</v>
      </c>
      <c r="C864">
        <v>2.3094257718915484E-3</v>
      </c>
      <c r="D864">
        <v>4.0103964239606646E-3</v>
      </c>
      <c r="E864">
        <v>2.7623874261586195E-3</v>
      </c>
      <c r="F864">
        <v>9.864291316574925E-3</v>
      </c>
      <c r="G864">
        <v>4.1656357445848556E-3</v>
      </c>
      <c r="H864">
        <v>7.8327386192151432E-3</v>
      </c>
      <c r="I864">
        <v>2.0001471255496728E-2</v>
      </c>
    </row>
    <row r="865" spans="1:9" x14ac:dyDescent="0.2">
      <c r="A865" t="s">
        <v>529</v>
      </c>
      <c r="B865" t="s">
        <v>61</v>
      </c>
      <c r="C865">
        <v>1.8286788794922907E-3</v>
      </c>
      <c r="D865">
        <v>0</v>
      </c>
      <c r="E865">
        <v>4.374697180178337E-3</v>
      </c>
      <c r="F865">
        <v>0</v>
      </c>
      <c r="G865">
        <v>0</v>
      </c>
      <c r="H865">
        <v>1.1854070534768218E-3</v>
      </c>
      <c r="I865">
        <v>9.6624438550733487E-3</v>
      </c>
    </row>
    <row r="866" spans="1:9" x14ac:dyDescent="0.2">
      <c r="A866" t="s">
        <v>524</v>
      </c>
      <c r="B866" t="s">
        <v>61</v>
      </c>
      <c r="C866">
        <v>0</v>
      </c>
      <c r="D866">
        <v>5.0335203147402908E-3</v>
      </c>
      <c r="E866">
        <v>3.5650941679484837E-3</v>
      </c>
      <c r="F866">
        <v>9.1729197355844999E-4</v>
      </c>
      <c r="G866">
        <v>1.5042996537307354E-2</v>
      </c>
      <c r="H866">
        <v>3.8434181307047716E-3</v>
      </c>
      <c r="I866">
        <v>1.1737902592107271E-2</v>
      </c>
    </row>
    <row r="867" spans="1:9" x14ac:dyDescent="0.2">
      <c r="A867" t="s">
        <v>505</v>
      </c>
      <c r="B867" t="s">
        <v>61</v>
      </c>
      <c r="C867">
        <v>4.9712887205828879E-2</v>
      </c>
      <c r="D867">
        <v>3.7353557505758708E-2</v>
      </c>
      <c r="E867">
        <v>4.4090762569595245E-2</v>
      </c>
      <c r="F867">
        <v>5.6985912354490457E-2</v>
      </c>
      <c r="G867">
        <v>2.193756261921596E-2</v>
      </c>
      <c r="H867">
        <v>7.2447652530987602E-2</v>
      </c>
      <c r="I867">
        <v>5.6514734002110219E-2</v>
      </c>
    </row>
    <row r="868" spans="1:9" x14ac:dyDescent="0.2">
      <c r="A868" t="s">
        <v>504</v>
      </c>
      <c r="B868" t="s">
        <v>61</v>
      </c>
      <c r="C868">
        <v>2.4639184593313462E-2</v>
      </c>
      <c r="D868">
        <v>2.8695508843364576E-3</v>
      </c>
      <c r="E868">
        <v>3.4504387175912513E-3</v>
      </c>
      <c r="F868">
        <v>1.0981684527539141E-2</v>
      </c>
      <c r="G868">
        <v>4.2060493356733519E-3</v>
      </c>
      <c r="H868">
        <v>7.1783787638827886E-3</v>
      </c>
      <c r="I868">
        <v>1.3834866712124928E-2</v>
      </c>
    </row>
    <row r="869" spans="1:9" x14ac:dyDescent="0.2">
      <c r="A869" t="s">
        <v>491</v>
      </c>
      <c r="B869" t="s">
        <v>61</v>
      </c>
      <c r="C869">
        <v>1.5612189559478106E-2</v>
      </c>
      <c r="D869">
        <v>9.3935760539591608E-3</v>
      </c>
      <c r="E869">
        <v>1.0090675823296466E-2</v>
      </c>
      <c r="F869">
        <v>1.9947766235706255E-2</v>
      </c>
      <c r="G869">
        <v>1.3950152385435337E-2</v>
      </c>
      <c r="H869">
        <v>2.6690989266900594E-2</v>
      </c>
      <c r="I869">
        <v>2.4005546087215876E-2</v>
      </c>
    </row>
    <row r="870" spans="1:9" x14ac:dyDescent="0.2">
      <c r="A870" t="s">
        <v>473</v>
      </c>
      <c r="B870" t="s">
        <v>61</v>
      </c>
      <c r="C870">
        <v>9.7028425928403408E-3</v>
      </c>
      <c r="D870">
        <v>2.4140682333271508E-2</v>
      </c>
      <c r="E870">
        <v>6.3863260386477078E-3</v>
      </c>
      <c r="F870">
        <v>1.8907740727710468E-2</v>
      </c>
      <c r="G870">
        <v>1.2964103965016007E-2</v>
      </c>
      <c r="H870">
        <v>7.687395631254138E-3</v>
      </c>
      <c r="I870">
        <v>5.0584678323726947E-3</v>
      </c>
    </row>
    <row r="871" spans="1:9" x14ac:dyDescent="0.2">
      <c r="A871" t="s">
        <v>435</v>
      </c>
      <c r="B871" t="s">
        <v>61</v>
      </c>
      <c r="C871">
        <v>1.0948312373937419E-2</v>
      </c>
      <c r="D871">
        <v>1.6100457131589831E-2</v>
      </c>
      <c r="E871">
        <v>1.6561825622339727E-3</v>
      </c>
      <c r="F871">
        <v>9.441880367756934E-3</v>
      </c>
      <c r="G871">
        <v>1.5629872939555003E-2</v>
      </c>
      <c r="H871">
        <v>1.2280380065053624E-2</v>
      </c>
      <c r="I871">
        <v>6.164998387297161E-3</v>
      </c>
    </row>
    <row r="872" spans="1:9" x14ac:dyDescent="0.2">
      <c r="A872" t="s">
        <v>430</v>
      </c>
      <c r="B872" t="s">
        <v>61</v>
      </c>
      <c r="C872">
        <v>3.5480613295533925E-2</v>
      </c>
      <c r="D872">
        <v>3.6232710516826215E-2</v>
      </c>
      <c r="E872">
        <v>4.087729296457062E-2</v>
      </c>
      <c r="F872">
        <v>4.8339311754868913E-2</v>
      </c>
      <c r="G872">
        <v>2.881399893552675E-2</v>
      </c>
      <c r="H872">
        <v>4.6076045593121659E-2</v>
      </c>
      <c r="I872">
        <v>4.7030881664268082E-2</v>
      </c>
    </row>
    <row r="873" spans="1:9" x14ac:dyDescent="0.2">
      <c r="A873" t="s">
        <v>421</v>
      </c>
      <c r="B873" t="s">
        <v>61</v>
      </c>
      <c r="C873">
        <v>2.7764336628138403E-2</v>
      </c>
      <c r="D873">
        <v>2.0424924434183513E-2</v>
      </c>
      <c r="E873">
        <v>2.1358288642407727E-2</v>
      </c>
      <c r="F873">
        <v>2.8870138763630947E-2</v>
      </c>
      <c r="G873">
        <v>2.0818607500265193E-2</v>
      </c>
      <c r="H873">
        <v>2.3482116547437312E-2</v>
      </c>
      <c r="I873">
        <v>2.6651332513445269E-2</v>
      </c>
    </row>
    <row r="874" spans="1:9" x14ac:dyDescent="0.2">
      <c r="A874" t="s">
        <v>420</v>
      </c>
      <c r="B874" t="s">
        <v>61</v>
      </c>
      <c r="C874">
        <v>1.2422520189284015E-2</v>
      </c>
      <c r="D874">
        <v>4.9238527588334434E-3</v>
      </c>
      <c r="E874">
        <v>8.1227817325988487E-3</v>
      </c>
      <c r="F874">
        <v>7.3489397124414588E-3</v>
      </c>
      <c r="G874">
        <v>4.1940102633251731E-3</v>
      </c>
      <c r="H874">
        <v>1.2684026615571465E-2</v>
      </c>
      <c r="I874">
        <v>2.4448998139274904E-2</v>
      </c>
    </row>
    <row r="875" spans="1:9" x14ac:dyDescent="0.2">
      <c r="A875" t="s">
        <v>418</v>
      </c>
      <c r="B875" t="s">
        <v>61</v>
      </c>
      <c r="C875">
        <v>2.1387019841138524E-2</v>
      </c>
      <c r="D875">
        <v>7.2490307997808996E-3</v>
      </c>
      <c r="E875">
        <v>1.7860397163217249E-2</v>
      </c>
      <c r="F875">
        <v>2.7131457349415595E-2</v>
      </c>
      <c r="G875">
        <v>2.2104989568931973E-2</v>
      </c>
      <c r="H875">
        <v>4.4082118225375631E-2</v>
      </c>
      <c r="I875">
        <v>2.882124885289529E-2</v>
      </c>
    </row>
    <row r="876" spans="1:9" x14ac:dyDescent="0.2">
      <c r="A876" t="s">
        <v>416</v>
      </c>
      <c r="B876" t="s">
        <v>61</v>
      </c>
      <c r="C876">
        <v>3.4543619269984029E-3</v>
      </c>
      <c r="D876">
        <v>1.2821471099842838E-3</v>
      </c>
      <c r="E876">
        <v>1.1018365113760187E-2</v>
      </c>
      <c r="F876">
        <v>1.0972985958316046E-2</v>
      </c>
      <c r="G876">
        <v>2.0028329660015942E-2</v>
      </c>
      <c r="H876">
        <v>3.8146814825607742E-3</v>
      </c>
      <c r="I876">
        <v>2.9852638018180852E-3</v>
      </c>
    </row>
    <row r="877" spans="1:9" x14ac:dyDescent="0.2">
      <c r="A877" t="s">
        <v>414</v>
      </c>
      <c r="B877" t="s">
        <v>61</v>
      </c>
      <c r="C877">
        <v>1.850915514495113E-2</v>
      </c>
      <c r="D877">
        <v>1.96407387636921E-2</v>
      </c>
      <c r="E877">
        <v>1.601822026824544E-3</v>
      </c>
      <c r="F877">
        <v>0</v>
      </c>
      <c r="G877">
        <v>0</v>
      </c>
      <c r="H877">
        <v>2.2415270737872681E-3</v>
      </c>
      <c r="I877">
        <v>0</v>
      </c>
    </row>
    <row r="878" spans="1:9" x14ac:dyDescent="0.2">
      <c r="A878" t="s">
        <v>373</v>
      </c>
      <c r="B878" t="s">
        <v>61</v>
      </c>
      <c r="C878">
        <v>1.4957484776790524E-2</v>
      </c>
      <c r="D878">
        <v>8.3500311065245938E-3</v>
      </c>
      <c r="E878">
        <v>7.0962345700852159E-3</v>
      </c>
      <c r="F878">
        <v>2.0013026492518671E-2</v>
      </c>
      <c r="G878">
        <v>2.0306471422067689E-2</v>
      </c>
      <c r="H878">
        <v>2.70163342404489E-2</v>
      </c>
      <c r="I878">
        <v>1.3530864638381572E-2</v>
      </c>
    </row>
    <row r="879" spans="1:9" x14ac:dyDescent="0.2">
      <c r="A879" t="s">
        <v>359</v>
      </c>
      <c r="B879" t="s">
        <v>61</v>
      </c>
      <c r="C879">
        <v>1.2070968223625167E-2</v>
      </c>
      <c r="D879">
        <v>1.3268617727667983E-2</v>
      </c>
      <c r="E879">
        <v>6.3694572874217932E-3</v>
      </c>
      <c r="F879">
        <v>8.4283670913464729E-3</v>
      </c>
      <c r="G879">
        <v>2.7056449228731838E-3</v>
      </c>
      <c r="H879">
        <v>2.9587285607140519E-3</v>
      </c>
      <c r="I879">
        <v>4.5018538669514448E-3</v>
      </c>
    </row>
    <row r="880" spans="1:9" x14ac:dyDescent="0.2">
      <c r="A880" t="s">
        <v>350</v>
      </c>
      <c r="B880" t="s">
        <v>61</v>
      </c>
      <c r="C880">
        <v>9.528673169874928E-3</v>
      </c>
      <c r="D880">
        <v>6.3666099616973126E-3</v>
      </c>
      <c r="E880">
        <v>6.9123908446959027E-3</v>
      </c>
      <c r="F880">
        <v>1.9628669362401058E-2</v>
      </c>
      <c r="G880">
        <v>7.2665377508253685E-4</v>
      </c>
      <c r="H880">
        <v>7.7475873969783749E-3</v>
      </c>
      <c r="I880">
        <v>1.0229517150933854E-2</v>
      </c>
    </row>
    <row r="881" spans="1:9" x14ac:dyDescent="0.2">
      <c r="A881" t="s">
        <v>346</v>
      </c>
      <c r="B881" t="s">
        <v>61</v>
      </c>
      <c r="C881">
        <v>7.3256100409799067E-3</v>
      </c>
      <c r="D881">
        <v>3.1116950876617696E-3</v>
      </c>
      <c r="E881">
        <v>3.3426148050725631E-3</v>
      </c>
      <c r="F881">
        <v>2.0217281425883169E-2</v>
      </c>
      <c r="G881">
        <v>1.3875480471683594E-2</v>
      </c>
      <c r="H881">
        <v>1.651043259208769E-2</v>
      </c>
      <c r="I881">
        <v>6.431301237517676E-3</v>
      </c>
    </row>
    <row r="882" spans="1:9" x14ac:dyDescent="0.2">
      <c r="A882" t="s">
        <v>341</v>
      </c>
      <c r="B882" t="s">
        <v>61</v>
      </c>
      <c r="C882">
        <v>2.6367990148755474E-2</v>
      </c>
      <c r="D882">
        <v>1.4953962862470161E-2</v>
      </c>
      <c r="E882">
        <v>3.6942641525304173E-2</v>
      </c>
      <c r="F882">
        <v>1.4495927481309945E-2</v>
      </c>
      <c r="G882">
        <v>1.3956099935318147E-2</v>
      </c>
      <c r="H882">
        <v>1.1391107827857344E-2</v>
      </c>
      <c r="I882">
        <v>1.5333889089485145E-2</v>
      </c>
    </row>
    <row r="883" spans="1:9" x14ac:dyDescent="0.2">
      <c r="A883" t="s">
        <v>336</v>
      </c>
      <c r="B883" t="s">
        <v>61</v>
      </c>
      <c r="C883">
        <v>1.2998145323193211E-2</v>
      </c>
      <c r="D883">
        <v>1.8978775112014869E-2</v>
      </c>
      <c r="E883">
        <v>2.2063840533819004E-2</v>
      </c>
      <c r="F883">
        <v>1.465694142022911E-2</v>
      </c>
      <c r="G883">
        <v>1.5218147631625444E-2</v>
      </c>
      <c r="H883">
        <v>2.6205567605697387E-2</v>
      </c>
      <c r="I883">
        <v>2.3661478068183091E-2</v>
      </c>
    </row>
    <row r="884" spans="1:9" x14ac:dyDescent="0.2">
      <c r="A884" t="s">
        <v>324</v>
      </c>
      <c r="B884" t="s">
        <v>61</v>
      </c>
      <c r="C884">
        <v>9.2820705256620988E-3</v>
      </c>
      <c r="D884">
        <v>4.0751833325994441E-3</v>
      </c>
      <c r="E884">
        <v>0</v>
      </c>
      <c r="F884">
        <v>3.7965312211524889E-2</v>
      </c>
      <c r="G884">
        <v>8.0123285813237886E-3</v>
      </c>
      <c r="H884">
        <v>1.0164311996453687E-2</v>
      </c>
      <c r="I884">
        <v>9.4645872606040939E-3</v>
      </c>
    </row>
    <row r="885" spans="1:9" x14ac:dyDescent="0.2">
      <c r="A885" t="s">
        <v>317</v>
      </c>
      <c r="B885" t="s">
        <v>61</v>
      </c>
      <c r="C885">
        <v>5.9555090883579354E-2</v>
      </c>
      <c r="D885">
        <v>6.2322700045700515E-2</v>
      </c>
      <c r="E885">
        <v>9.132289266550922E-2</v>
      </c>
      <c r="F885">
        <v>7.3035805808727566E-2</v>
      </c>
      <c r="G885">
        <v>4.908930221103186E-2</v>
      </c>
      <c r="H885">
        <v>7.9427406543988818E-2</v>
      </c>
      <c r="I885">
        <v>6.0333899964830288E-2</v>
      </c>
    </row>
    <row r="886" spans="1:9" x14ac:dyDescent="0.2">
      <c r="A886" t="s">
        <v>316</v>
      </c>
      <c r="B886" t="s">
        <v>61</v>
      </c>
      <c r="C886">
        <v>9.3713723304112845E-2</v>
      </c>
      <c r="D886">
        <v>0.1169218324004821</v>
      </c>
      <c r="E886">
        <v>0.139323497042114</v>
      </c>
      <c r="F886">
        <v>0.10380606613601176</v>
      </c>
      <c r="G886">
        <v>9.5721472346393888E-2</v>
      </c>
      <c r="H886">
        <v>9.5159547406238928E-2</v>
      </c>
      <c r="I886">
        <v>8.5976286037138305E-2</v>
      </c>
    </row>
    <row r="887" spans="1:9" x14ac:dyDescent="0.2">
      <c r="A887" t="s">
        <v>311</v>
      </c>
      <c r="B887" t="s">
        <v>61</v>
      </c>
      <c r="C887">
        <v>8.2787522848764162E-3</v>
      </c>
      <c r="D887">
        <v>1.4736541683199562E-2</v>
      </c>
      <c r="E887">
        <v>1.8932734013726242E-3</v>
      </c>
      <c r="F887">
        <v>8.5695065431793446E-3</v>
      </c>
      <c r="G887">
        <v>5.8359494680655464E-3</v>
      </c>
      <c r="H887">
        <v>4.5768745822751498E-3</v>
      </c>
      <c r="I887">
        <v>1.1279627269929541E-2</v>
      </c>
    </row>
    <row r="888" spans="1:9" x14ac:dyDescent="0.2">
      <c r="A888" t="s">
        <v>309</v>
      </c>
      <c r="B888" t="s">
        <v>61</v>
      </c>
      <c r="C888">
        <v>0</v>
      </c>
      <c r="D888">
        <v>0</v>
      </c>
      <c r="E888">
        <v>0</v>
      </c>
      <c r="F888">
        <v>7.4872292850387927E-3</v>
      </c>
      <c r="G888">
        <v>1.5022023598246922E-3</v>
      </c>
      <c r="H888">
        <v>1.0190713743054884E-2</v>
      </c>
      <c r="I888">
        <v>3.5796073444042996E-3</v>
      </c>
    </row>
    <row r="889" spans="1:9" x14ac:dyDescent="0.2">
      <c r="A889" t="s">
        <v>303</v>
      </c>
      <c r="B889" t="s">
        <v>61</v>
      </c>
      <c r="C889">
        <v>1.0682143809519581E-2</v>
      </c>
      <c r="D889">
        <v>1.2871651957862513E-2</v>
      </c>
      <c r="E889">
        <v>9.5297338445370569E-3</v>
      </c>
      <c r="F889">
        <v>8.8705798777305184E-3</v>
      </c>
      <c r="G889">
        <v>4.2214619686007527E-3</v>
      </c>
      <c r="H889">
        <v>1.7014488580028769E-2</v>
      </c>
      <c r="I889">
        <v>8.779978971116504E-3</v>
      </c>
    </row>
    <row r="890" spans="1:9" x14ac:dyDescent="0.2">
      <c r="A890" t="s">
        <v>292</v>
      </c>
      <c r="B890" t="s">
        <v>61</v>
      </c>
      <c r="C890">
        <v>5.7136726832127125E-3</v>
      </c>
      <c r="D890">
        <v>2.8276400451131421E-3</v>
      </c>
      <c r="E890">
        <v>6.0749601341707812E-3</v>
      </c>
      <c r="F890">
        <v>5.8615336155220694E-3</v>
      </c>
      <c r="G890">
        <v>4.5159571088349811E-3</v>
      </c>
      <c r="H890">
        <v>7.4075639806357157E-3</v>
      </c>
      <c r="I890">
        <v>2.4331003529419006E-2</v>
      </c>
    </row>
    <row r="891" spans="1:9" x14ac:dyDescent="0.2">
      <c r="A891" t="s">
        <v>262</v>
      </c>
      <c r="B891" t="s">
        <v>61</v>
      </c>
      <c r="C891">
        <v>4.0855523543652086E-2</v>
      </c>
      <c r="D891">
        <v>2.5482576848739624E-2</v>
      </c>
      <c r="E891">
        <v>2.8203738238577643E-2</v>
      </c>
      <c r="F891">
        <v>2.0324139990766661E-2</v>
      </c>
      <c r="G891">
        <v>1.8392841546415451E-2</v>
      </c>
      <c r="H891">
        <v>2.9668578707640642E-2</v>
      </c>
      <c r="I891">
        <v>1.8621749039531663E-2</v>
      </c>
    </row>
    <row r="892" spans="1:9" x14ac:dyDescent="0.2">
      <c r="A892" t="s">
        <v>260</v>
      </c>
      <c r="B892" t="s">
        <v>61</v>
      </c>
      <c r="C892">
        <v>1.9678386608318658E-3</v>
      </c>
      <c r="D892">
        <v>4.3823873211107549E-3</v>
      </c>
      <c r="E892">
        <v>9.4152108920894078E-3</v>
      </c>
      <c r="F892">
        <v>3.6337737744693128E-3</v>
      </c>
      <c r="G892">
        <v>0</v>
      </c>
      <c r="H892">
        <v>1.5899627075080532E-2</v>
      </c>
      <c r="I892">
        <v>9.4365273880233688E-3</v>
      </c>
    </row>
    <row r="893" spans="1:9" x14ac:dyDescent="0.2">
      <c r="A893" t="s">
        <v>259</v>
      </c>
      <c r="B893" t="s">
        <v>61</v>
      </c>
      <c r="C893">
        <v>8.1883237047016052E-3</v>
      </c>
      <c r="D893">
        <v>4.4719396017521796E-3</v>
      </c>
      <c r="E893">
        <v>5.1901679569754493E-3</v>
      </c>
      <c r="F893">
        <v>1.1407406680046176E-2</v>
      </c>
      <c r="G893">
        <v>7.5377441597460834E-3</v>
      </c>
      <c r="H893">
        <v>2.8937111674475012E-2</v>
      </c>
      <c r="I893">
        <v>9.5524170762760225E-3</v>
      </c>
    </row>
    <row r="894" spans="1:9" x14ac:dyDescent="0.2">
      <c r="A894" t="s">
        <v>254</v>
      </c>
      <c r="B894" t="s">
        <v>61</v>
      </c>
      <c r="C894">
        <v>9.4078823721354156E-3</v>
      </c>
      <c r="D894">
        <v>3.7621718341258408E-3</v>
      </c>
      <c r="E894">
        <v>1.6258359395913251E-3</v>
      </c>
      <c r="F894">
        <v>4.6613300416982967E-3</v>
      </c>
      <c r="G894">
        <v>5.5423013717079694E-3</v>
      </c>
      <c r="H894">
        <v>1.0634587316439343E-2</v>
      </c>
      <c r="I894">
        <v>1.8936552525811775E-2</v>
      </c>
    </row>
    <row r="895" spans="1:9" x14ac:dyDescent="0.2">
      <c r="A895" t="s">
        <v>253</v>
      </c>
      <c r="B895" t="s">
        <v>61</v>
      </c>
      <c r="C895">
        <v>0</v>
      </c>
      <c r="D895">
        <v>3.6024381977409412E-3</v>
      </c>
      <c r="E895">
        <v>5.5927482668792095E-3</v>
      </c>
      <c r="F895">
        <v>9.9568605280445999E-4</v>
      </c>
      <c r="G895">
        <v>1.2785264933701922E-3</v>
      </c>
      <c r="H895">
        <v>4.1943563999086676E-3</v>
      </c>
      <c r="I895">
        <v>1.4815178975975283E-2</v>
      </c>
    </row>
    <row r="896" spans="1:9" x14ac:dyDescent="0.2">
      <c r="A896" t="s">
        <v>252</v>
      </c>
      <c r="B896" t="s">
        <v>61</v>
      </c>
      <c r="C896">
        <v>5.7018429838099636E-3</v>
      </c>
      <c r="D896">
        <v>1.1085585879600639E-2</v>
      </c>
      <c r="E896">
        <v>6.0190791669480692E-3</v>
      </c>
      <c r="F896">
        <v>7.0192771772430622E-3</v>
      </c>
      <c r="G896">
        <v>1.051541745164055E-2</v>
      </c>
      <c r="H896">
        <v>1.8454167142608155E-2</v>
      </c>
      <c r="I896">
        <v>6.2486913119820355E-3</v>
      </c>
    </row>
    <row r="897" spans="1:9" x14ac:dyDescent="0.2">
      <c r="A897" t="s">
        <v>233</v>
      </c>
      <c r="B897" t="s">
        <v>61</v>
      </c>
      <c r="C897">
        <v>5.6256066332162798E-3</v>
      </c>
      <c r="D897">
        <v>2.6575089653202667E-3</v>
      </c>
      <c r="E897">
        <v>2.6537277415062386E-3</v>
      </c>
      <c r="F897">
        <v>1.1579852424583151E-2</v>
      </c>
      <c r="G897">
        <v>3.8111587656623432E-3</v>
      </c>
      <c r="H897">
        <v>8.1908555247650824E-3</v>
      </c>
      <c r="I897">
        <v>2.442357437703466E-2</v>
      </c>
    </row>
    <row r="898" spans="1:9" x14ac:dyDescent="0.2">
      <c r="A898" t="s">
        <v>220</v>
      </c>
      <c r="B898" t="s">
        <v>61</v>
      </c>
      <c r="C898">
        <v>4.9805991746497153E-3</v>
      </c>
      <c r="D898">
        <v>4.6232486249928846E-3</v>
      </c>
      <c r="E898">
        <v>9.1657557077702064E-3</v>
      </c>
      <c r="F898">
        <v>3.7049289747971746E-2</v>
      </c>
      <c r="G898">
        <v>1.6278844125844041E-2</v>
      </c>
      <c r="H898">
        <v>2.1846440061969962E-2</v>
      </c>
      <c r="I898">
        <v>1.273597432356058E-2</v>
      </c>
    </row>
    <row r="899" spans="1:9" x14ac:dyDescent="0.2">
      <c r="A899" t="s">
        <v>219</v>
      </c>
      <c r="B899" t="s">
        <v>61</v>
      </c>
      <c r="C899">
        <v>1.7628358256899903E-3</v>
      </c>
      <c r="D899">
        <v>1.9629224015920077E-3</v>
      </c>
      <c r="E899">
        <v>8.584979304369039E-4</v>
      </c>
      <c r="F899">
        <v>5.8903972699124122E-3</v>
      </c>
      <c r="G899">
        <v>4.1799160834216365E-3</v>
      </c>
      <c r="H899">
        <v>1.0708969904072125E-2</v>
      </c>
      <c r="I899">
        <v>2.3182854595627748E-3</v>
      </c>
    </row>
    <row r="900" spans="1:9" x14ac:dyDescent="0.2">
      <c r="A900" t="s">
        <v>201</v>
      </c>
      <c r="B900" t="s">
        <v>61</v>
      </c>
      <c r="C900">
        <v>2.3498209069564763E-2</v>
      </c>
      <c r="D900">
        <v>2.0899029668307513E-2</v>
      </c>
      <c r="E900">
        <v>4.0343290833078575E-2</v>
      </c>
      <c r="F900">
        <v>2.409712259642938E-2</v>
      </c>
      <c r="G900">
        <v>2.7121675338704906E-2</v>
      </c>
      <c r="H900">
        <v>2.9362028730891956E-2</v>
      </c>
      <c r="I900">
        <v>2.3573988006346344E-2</v>
      </c>
    </row>
    <row r="901" spans="1:9" x14ac:dyDescent="0.2">
      <c r="A901" t="s">
        <v>198</v>
      </c>
      <c r="B901" t="s">
        <v>61</v>
      </c>
      <c r="C901">
        <v>7.3519945786755889E-3</v>
      </c>
      <c r="D901">
        <v>2.8510871790401949E-2</v>
      </c>
      <c r="E901">
        <v>1.1725314141771328E-2</v>
      </c>
      <c r="F901">
        <v>7.8605941391360311E-3</v>
      </c>
      <c r="G901">
        <v>1.003692161942538E-2</v>
      </c>
      <c r="H901">
        <v>7.1734475531570396E-3</v>
      </c>
      <c r="I901">
        <v>4.8342624656657358E-3</v>
      </c>
    </row>
    <row r="902" spans="1:9" x14ac:dyDescent="0.2">
      <c r="A902" t="s">
        <v>188</v>
      </c>
      <c r="B902" t="s">
        <v>61</v>
      </c>
      <c r="C902">
        <v>9.2128710134981341E-3</v>
      </c>
      <c r="D902">
        <v>7.0483957629590231E-3</v>
      </c>
      <c r="E902">
        <v>6.2970552844817387E-3</v>
      </c>
      <c r="F902">
        <v>3.2867324246481582E-2</v>
      </c>
      <c r="G902">
        <v>1.0402348703127775E-3</v>
      </c>
      <c r="H902">
        <v>0</v>
      </c>
      <c r="I902">
        <v>1.8544502469593696E-4</v>
      </c>
    </row>
    <row r="903" spans="1:9" x14ac:dyDescent="0.2">
      <c r="A903" t="s">
        <v>170</v>
      </c>
      <c r="B903" t="s">
        <v>61</v>
      </c>
      <c r="C903">
        <v>5.1864221743064699E-3</v>
      </c>
      <c r="D903">
        <v>1.2833544645824292E-3</v>
      </c>
      <c r="E903">
        <v>1.378592539634938E-3</v>
      </c>
      <c r="F903">
        <v>1.3529623477583566E-2</v>
      </c>
      <c r="G903">
        <v>3.2110638353307812E-3</v>
      </c>
      <c r="H903">
        <v>4.4106261239944778E-3</v>
      </c>
      <c r="I903">
        <v>4.5470704458894567E-3</v>
      </c>
    </row>
    <row r="904" spans="1:9" x14ac:dyDescent="0.2">
      <c r="A904" t="s">
        <v>169</v>
      </c>
      <c r="B904" t="s">
        <v>61</v>
      </c>
      <c r="C904">
        <v>1.5997329845526421E-2</v>
      </c>
      <c r="D904">
        <v>3.6169089296298883E-2</v>
      </c>
      <c r="E904">
        <v>3.8344567710222197E-2</v>
      </c>
      <c r="F904">
        <v>1.7615337244144894E-2</v>
      </c>
      <c r="G904">
        <v>2.1550467091752644E-2</v>
      </c>
      <c r="H904">
        <v>3.5889696295024462E-2</v>
      </c>
      <c r="I904">
        <v>2.861535716645593E-2</v>
      </c>
    </row>
    <row r="905" spans="1:9" x14ac:dyDescent="0.2">
      <c r="A905" t="s">
        <v>168</v>
      </c>
      <c r="B905" t="s">
        <v>61</v>
      </c>
      <c r="C905">
        <v>2.3920448226673923E-2</v>
      </c>
      <c r="D905">
        <v>1.5298108572259843E-2</v>
      </c>
      <c r="E905">
        <v>2.0922920590126987E-2</v>
      </c>
      <c r="F905">
        <v>1.5270546533106688E-2</v>
      </c>
      <c r="G905">
        <v>8.4341253363065562E-3</v>
      </c>
      <c r="H905">
        <v>1.3552870802060121E-2</v>
      </c>
      <c r="I905">
        <v>1.1639406748041026E-2</v>
      </c>
    </row>
    <row r="906" spans="1:9" x14ac:dyDescent="0.2">
      <c r="A906" t="s">
        <v>165</v>
      </c>
      <c r="B906" t="s">
        <v>61</v>
      </c>
      <c r="C906">
        <v>1.6568677901487371E-2</v>
      </c>
      <c r="D906">
        <v>9.7318129107663437E-3</v>
      </c>
      <c r="E906">
        <v>1.0058436059645778E-2</v>
      </c>
      <c r="F906">
        <v>1.4356690639690401E-2</v>
      </c>
      <c r="G906">
        <v>1.3330755178452041E-2</v>
      </c>
      <c r="H906">
        <v>2.8496680180878944E-2</v>
      </c>
      <c r="I906">
        <v>1.5707378583397522E-2</v>
      </c>
    </row>
    <row r="907" spans="1:9" x14ac:dyDescent="0.2">
      <c r="A907" t="s">
        <v>162</v>
      </c>
      <c r="B907" t="s">
        <v>61</v>
      </c>
      <c r="C907">
        <v>1.3892158741434662E-2</v>
      </c>
      <c r="D907">
        <v>4.3700921055260132E-3</v>
      </c>
      <c r="E907">
        <v>4.1075981266333527E-3</v>
      </c>
      <c r="F907">
        <v>3.6976679781361967E-2</v>
      </c>
      <c r="G907">
        <v>1.0734937807074631E-2</v>
      </c>
      <c r="H907">
        <v>1.4337661593389988E-2</v>
      </c>
      <c r="I907">
        <v>1.8767111079507237E-2</v>
      </c>
    </row>
    <row r="908" spans="1:9" x14ac:dyDescent="0.2">
      <c r="A908" t="s">
        <v>160</v>
      </c>
      <c r="B908" t="s">
        <v>61</v>
      </c>
      <c r="C908">
        <v>0</v>
      </c>
      <c r="D908">
        <v>3.1767366680977402E-3</v>
      </c>
      <c r="E908">
        <v>1.5411213566366596E-3</v>
      </c>
      <c r="F908">
        <v>9.1003089617578362E-3</v>
      </c>
      <c r="G908">
        <v>4.4952220510394662E-3</v>
      </c>
      <c r="H908">
        <v>8.7695156380008018E-3</v>
      </c>
      <c r="I908">
        <v>2.5415728010592408E-3</v>
      </c>
    </row>
    <row r="909" spans="1:9" x14ac:dyDescent="0.2">
      <c r="A909" t="s">
        <v>143</v>
      </c>
      <c r="B909" t="s">
        <v>61</v>
      </c>
      <c r="C909">
        <v>4.7879027415027836E-2</v>
      </c>
      <c r="D909">
        <v>3.5379962058366583E-2</v>
      </c>
      <c r="E909">
        <v>4.3947444171689519E-2</v>
      </c>
      <c r="F909">
        <v>5.2856489407686703E-2</v>
      </c>
      <c r="G909">
        <v>2.4400754188893266E-2</v>
      </c>
      <c r="H909">
        <v>7.7916096337267704E-2</v>
      </c>
      <c r="I909">
        <v>5.5188069435193068E-2</v>
      </c>
    </row>
    <row r="910" spans="1:9" x14ac:dyDescent="0.2">
      <c r="A910" t="s">
        <v>130</v>
      </c>
      <c r="B910" t="s">
        <v>61</v>
      </c>
      <c r="C910">
        <v>7.7061636218942343E-3</v>
      </c>
      <c r="D910">
        <v>4.2904168266152806E-3</v>
      </c>
      <c r="E910">
        <v>9.2176196981161133E-3</v>
      </c>
      <c r="F910">
        <v>2.6511950673844061E-3</v>
      </c>
      <c r="G910">
        <v>6.0907766894639269E-3</v>
      </c>
      <c r="H910">
        <v>6.2442217722415679E-3</v>
      </c>
      <c r="I910">
        <v>1.904703460924102E-2</v>
      </c>
    </row>
    <row r="911" spans="1:9" x14ac:dyDescent="0.2">
      <c r="A911" t="s">
        <v>126</v>
      </c>
      <c r="B911" t="s">
        <v>61</v>
      </c>
      <c r="C911">
        <v>1.3512790032025285E-2</v>
      </c>
      <c r="D911">
        <v>1.9963419418220937E-2</v>
      </c>
      <c r="E911">
        <v>9.2620211384794957E-3</v>
      </c>
      <c r="F911">
        <v>8.3408518648346499E-3</v>
      </c>
      <c r="G911">
        <v>4.7250895677597316E-3</v>
      </c>
      <c r="H911">
        <v>5.3270039956815037E-3</v>
      </c>
      <c r="I911">
        <v>7.2504710167634653E-3</v>
      </c>
    </row>
    <row r="912" spans="1:9" x14ac:dyDescent="0.2">
      <c r="A912" t="s">
        <v>125</v>
      </c>
      <c r="B912" t="s">
        <v>61</v>
      </c>
      <c r="C912">
        <v>1.3028804184846924E-2</v>
      </c>
      <c r="D912">
        <v>6.3421240861509885E-3</v>
      </c>
      <c r="E912">
        <v>2.4185350630280801E-2</v>
      </c>
      <c r="F912">
        <v>1.1280002023622641E-2</v>
      </c>
      <c r="G912">
        <v>8.4857309558665772E-3</v>
      </c>
      <c r="H912">
        <v>6.2673404089038176E-3</v>
      </c>
      <c r="I912">
        <v>9.5969317272398269E-3</v>
      </c>
    </row>
    <row r="913" spans="1:9" x14ac:dyDescent="0.2">
      <c r="A913" t="s">
        <v>117</v>
      </c>
      <c r="B913" t="s">
        <v>61</v>
      </c>
      <c r="C913">
        <v>9.2378241319933163E-2</v>
      </c>
      <c r="D913">
        <v>0.10100228959650145</v>
      </c>
      <c r="E913">
        <v>8.5612797473372276E-2</v>
      </c>
      <c r="F913">
        <v>8.9054104793830302E-2</v>
      </c>
      <c r="G913">
        <v>7.8987725649128065E-2</v>
      </c>
      <c r="H913">
        <v>0.10724897492838585</v>
      </c>
      <c r="I913">
        <v>0.10773626881741356</v>
      </c>
    </row>
    <row r="914" spans="1:9" x14ac:dyDescent="0.2">
      <c r="A914" t="s">
        <v>113</v>
      </c>
      <c r="B914" t="s">
        <v>61</v>
      </c>
      <c r="C914">
        <v>1.3588352966439898E-2</v>
      </c>
      <c r="D914">
        <v>9.7642208704747935E-3</v>
      </c>
      <c r="E914">
        <v>3.8847504467585756E-3</v>
      </c>
      <c r="F914">
        <v>8.3479343858409109E-3</v>
      </c>
      <c r="G914">
        <v>4.331724132795354E-3</v>
      </c>
      <c r="H914">
        <v>1.8736171154474113E-2</v>
      </c>
      <c r="I914">
        <v>7.8709882807535218E-3</v>
      </c>
    </row>
    <row r="915" spans="1:9" x14ac:dyDescent="0.2">
      <c r="A915" t="s">
        <v>101</v>
      </c>
      <c r="B915" t="s">
        <v>61</v>
      </c>
      <c r="C915">
        <v>2.4781054432168229E-2</v>
      </c>
      <c r="D915">
        <v>1.6261322869782654E-2</v>
      </c>
      <c r="E915">
        <v>1.6902595186830481E-2</v>
      </c>
      <c r="F915">
        <v>2.5824961473357735E-2</v>
      </c>
      <c r="G915">
        <v>2.098376343537799E-2</v>
      </c>
      <c r="H915">
        <v>9.4204351137570537E-3</v>
      </c>
      <c r="I915">
        <v>1.2685675234204904E-2</v>
      </c>
    </row>
    <row r="916" spans="1:9" x14ac:dyDescent="0.2">
      <c r="A916" t="s">
        <v>93</v>
      </c>
      <c r="B916" t="s">
        <v>61</v>
      </c>
      <c r="C916">
        <v>1.9795730197161764E-2</v>
      </c>
      <c r="D916">
        <v>8.6067433933432851E-3</v>
      </c>
      <c r="E916">
        <v>1.4209785895377918E-2</v>
      </c>
      <c r="F916">
        <v>6.5113225484491159E-3</v>
      </c>
      <c r="G916">
        <v>3.7572474080900683E-3</v>
      </c>
      <c r="H916">
        <v>7.5246488452027551E-3</v>
      </c>
      <c r="I916">
        <v>7.6009501216805792E-3</v>
      </c>
    </row>
    <row r="917" spans="1:9" x14ac:dyDescent="0.2">
      <c r="A917" t="s">
        <v>69</v>
      </c>
      <c r="B917" t="s">
        <v>61</v>
      </c>
      <c r="C917">
        <v>1.9620626253516297E-2</v>
      </c>
      <c r="D917">
        <v>2.1089710308873175E-2</v>
      </c>
      <c r="E917">
        <v>1.5706642074300125E-2</v>
      </c>
      <c r="F917">
        <v>9.8364923812645083E-3</v>
      </c>
      <c r="G917">
        <v>1.2440240703239893E-2</v>
      </c>
      <c r="H917">
        <v>1.2414509812895868E-3</v>
      </c>
      <c r="I917">
        <v>2.6094750195145212E-2</v>
      </c>
    </row>
    <row r="918" spans="1:9" x14ac:dyDescent="0.2">
      <c r="A918" t="s">
        <v>62</v>
      </c>
      <c r="B918" t="s">
        <v>61</v>
      </c>
      <c r="C918">
        <v>8.1428054921224777E-2</v>
      </c>
      <c r="D918">
        <v>5.3702518236881665E-2</v>
      </c>
      <c r="E918">
        <v>5.1484870636663765E-2</v>
      </c>
      <c r="F918">
        <v>6.6671845062797969E-2</v>
      </c>
      <c r="G918">
        <v>4.7382987671665898E-2</v>
      </c>
      <c r="H918">
        <v>6.6199754899767274E-2</v>
      </c>
      <c r="I918">
        <v>5.4442025201574755E-2</v>
      </c>
    </row>
    <row r="919" spans="1:9" x14ac:dyDescent="0.2">
      <c r="A919" t="s">
        <v>2055</v>
      </c>
      <c r="B919" t="s">
        <v>264</v>
      </c>
      <c r="C919">
        <v>7.9539138931728967E-3</v>
      </c>
      <c r="D919">
        <v>9.1099148960020575E-3</v>
      </c>
      <c r="E919">
        <v>1.5900672556889518E-2</v>
      </c>
      <c r="F919">
        <v>2.6320759738652034E-2</v>
      </c>
      <c r="G919">
        <v>2.4239680068252147E-2</v>
      </c>
      <c r="H919">
        <v>2.3507004254991054E-2</v>
      </c>
      <c r="I919">
        <v>3.4021644365854281E-2</v>
      </c>
    </row>
    <row r="920" spans="1:9" x14ac:dyDescent="0.2">
      <c r="A920" t="s">
        <v>1203</v>
      </c>
      <c r="B920" t="s">
        <v>264</v>
      </c>
      <c r="C920">
        <v>3.9616945295215221E-2</v>
      </c>
      <c r="D920">
        <v>5.5056479483718924E-2</v>
      </c>
      <c r="E920">
        <v>4.284170885442156E-2</v>
      </c>
      <c r="F920">
        <v>2.5592224699192589E-2</v>
      </c>
      <c r="G920">
        <v>5.6031517102301351E-2</v>
      </c>
      <c r="H920">
        <v>2.1463792833490394E-2</v>
      </c>
      <c r="I920">
        <v>3.0597049018896032E-2</v>
      </c>
    </row>
    <row r="921" spans="1:9" x14ac:dyDescent="0.2">
      <c r="A921" t="s">
        <v>1178</v>
      </c>
      <c r="B921" t="s">
        <v>264</v>
      </c>
      <c r="C921">
        <v>5.1320896193266158E-2</v>
      </c>
      <c r="D921">
        <v>2.8837581827838164E-2</v>
      </c>
      <c r="E921">
        <v>4.2632995888402421E-2</v>
      </c>
      <c r="F921">
        <v>2.1658756074457764E-2</v>
      </c>
      <c r="G921">
        <v>1.6005791675385982E-2</v>
      </c>
      <c r="H921">
        <v>1.6072937365122678E-2</v>
      </c>
      <c r="I921">
        <v>1.6880403706623588E-2</v>
      </c>
    </row>
    <row r="922" spans="1:9" x14ac:dyDescent="0.2">
      <c r="A922" t="s">
        <v>1128</v>
      </c>
      <c r="B922" t="s">
        <v>264</v>
      </c>
      <c r="C922">
        <v>2.7398247397267046E-2</v>
      </c>
      <c r="D922">
        <v>3.9563049519910222E-2</v>
      </c>
      <c r="E922">
        <v>2.8930293192467763E-2</v>
      </c>
      <c r="F922">
        <v>2.8929953535293117E-2</v>
      </c>
      <c r="G922">
        <v>3.4045621570740425E-2</v>
      </c>
      <c r="H922">
        <v>3.0984275239452148E-2</v>
      </c>
      <c r="I922">
        <v>5.5705075605610749E-2</v>
      </c>
    </row>
    <row r="923" spans="1:9" x14ac:dyDescent="0.2">
      <c r="A923" t="s">
        <v>370</v>
      </c>
      <c r="B923" t="s">
        <v>264</v>
      </c>
      <c r="C923">
        <v>5.4432026483618591E-2</v>
      </c>
      <c r="D923">
        <v>6.5514180614289222E-2</v>
      </c>
      <c r="E923">
        <v>6.9455672964098381E-2</v>
      </c>
      <c r="F923">
        <v>4.2247574411787309E-2</v>
      </c>
      <c r="G923">
        <v>4.5355862001395672E-2</v>
      </c>
      <c r="H923">
        <v>4.535838258356778E-2</v>
      </c>
      <c r="I923">
        <v>5.1057305227323269E-2</v>
      </c>
    </row>
    <row r="924" spans="1:9" x14ac:dyDescent="0.2">
      <c r="A924" t="s">
        <v>265</v>
      </c>
      <c r="B924" t="s">
        <v>264</v>
      </c>
      <c r="C924">
        <v>0.47324226905994871</v>
      </c>
      <c r="D924">
        <v>0.30037854096761213</v>
      </c>
      <c r="E924">
        <v>0.34632448967639001</v>
      </c>
      <c r="F924">
        <v>0.4849625893508856</v>
      </c>
      <c r="G924">
        <v>0.5233407729394256</v>
      </c>
      <c r="H924">
        <v>0.3859383124141692</v>
      </c>
      <c r="I924">
        <v>0.36629458558245559</v>
      </c>
    </row>
    <row r="925" spans="1:9" x14ac:dyDescent="0.2">
      <c r="A925" t="s">
        <v>2288</v>
      </c>
      <c r="B925" t="s">
        <v>564</v>
      </c>
      <c r="C925">
        <v>2.1625365891540615E-3</v>
      </c>
      <c r="D925">
        <v>1.483207281262708E-2</v>
      </c>
      <c r="E925">
        <v>1.4657897590327812E-2</v>
      </c>
      <c r="F925">
        <v>5.2768595596452764E-3</v>
      </c>
      <c r="G925">
        <v>8.5155771252384063E-3</v>
      </c>
      <c r="H925">
        <v>1.2551331846905024E-2</v>
      </c>
      <c r="I925">
        <v>6.3582090636501538E-3</v>
      </c>
    </row>
    <row r="926" spans="1:9" x14ac:dyDescent="0.2">
      <c r="A926" t="s">
        <v>2246</v>
      </c>
      <c r="B926" t="s">
        <v>564</v>
      </c>
      <c r="C926">
        <v>2.0605988215807182E-3</v>
      </c>
      <c r="D926">
        <v>2.1458872460453336E-2</v>
      </c>
      <c r="E926">
        <v>1.1267458046493914E-2</v>
      </c>
      <c r="F926">
        <v>2.1199635323063785E-3</v>
      </c>
      <c r="G926">
        <v>1.2831439812088015E-2</v>
      </c>
      <c r="H926">
        <v>2.6714896802067073E-3</v>
      </c>
      <c r="I926">
        <v>8.090897831011943E-3</v>
      </c>
    </row>
    <row r="927" spans="1:9" x14ac:dyDescent="0.2">
      <c r="A927" t="s">
        <v>2188</v>
      </c>
      <c r="B927" t="s">
        <v>564</v>
      </c>
      <c r="C927">
        <v>7.2135685390150609E-3</v>
      </c>
      <c r="D927">
        <v>0</v>
      </c>
      <c r="E927">
        <v>4.9406029677588042E-3</v>
      </c>
      <c r="F927">
        <v>6.9553221901442466E-3</v>
      </c>
      <c r="G927">
        <v>1.6323143940141951E-3</v>
      </c>
      <c r="H927">
        <v>1.9918685806797058E-2</v>
      </c>
      <c r="I927">
        <v>8.4582959008336536E-3</v>
      </c>
    </row>
    <row r="928" spans="1:9" x14ac:dyDescent="0.2">
      <c r="A928" t="s">
        <v>1880</v>
      </c>
      <c r="B928" t="s">
        <v>564</v>
      </c>
      <c r="C928">
        <v>1.6990106598618604E-2</v>
      </c>
      <c r="D928">
        <v>2.2859890552324104E-2</v>
      </c>
      <c r="E928">
        <v>2.4556329090699984E-2</v>
      </c>
      <c r="F928">
        <v>6.5221631484155699E-3</v>
      </c>
      <c r="G928">
        <v>7.7514164711859459E-3</v>
      </c>
      <c r="H928">
        <v>1.5143591124166201E-2</v>
      </c>
      <c r="I928">
        <v>1.0413665454240979E-2</v>
      </c>
    </row>
    <row r="929" spans="1:9" x14ac:dyDescent="0.2">
      <c r="A929" t="s">
        <v>1847</v>
      </c>
      <c r="B929" t="s">
        <v>564</v>
      </c>
      <c r="C929">
        <v>0</v>
      </c>
      <c r="D929">
        <v>1.9263922828971626E-3</v>
      </c>
      <c r="E929">
        <v>2.0545691616640884E-3</v>
      </c>
      <c r="F929">
        <v>5.1798793114718501E-3</v>
      </c>
      <c r="G929">
        <v>1.0255318387534091E-3</v>
      </c>
      <c r="H929">
        <v>0</v>
      </c>
      <c r="I929">
        <v>1.0323455637084021E-2</v>
      </c>
    </row>
    <row r="930" spans="1:9" x14ac:dyDescent="0.2">
      <c r="A930" t="s">
        <v>1739</v>
      </c>
      <c r="B930" t="s">
        <v>564</v>
      </c>
      <c r="C930">
        <v>3.5853756675630642E-2</v>
      </c>
      <c r="D930">
        <v>3.5437804487654927E-2</v>
      </c>
      <c r="E930">
        <v>2.5609741851455085E-2</v>
      </c>
      <c r="F930">
        <v>1.1849240074491204E-2</v>
      </c>
      <c r="G930">
        <v>2.2580629789448442E-2</v>
      </c>
      <c r="H930">
        <v>2.9343226933243163E-2</v>
      </c>
      <c r="I930">
        <v>2.197168218772971E-2</v>
      </c>
    </row>
    <row r="931" spans="1:9" x14ac:dyDescent="0.2">
      <c r="A931" t="s">
        <v>1613</v>
      </c>
      <c r="B931" t="s">
        <v>564</v>
      </c>
      <c r="C931">
        <v>2.0582886172164495E-3</v>
      </c>
      <c r="D931">
        <v>1.2922007075254118E-2</v>
      </c>
      <c r="E931">
        <v>1.7339467043325753E-2</v>
      </c>
      <c r="F931">
        <v>2.4795676793320609E-3</v>
      </c>
      <c r="G931">
        <v>0</v>
      </c>
      <c r="H931">
        <v>0</v>
      </c>
      <c r="I931">
        <v>1.3534160423046707E-3</v>
      </c>
    </row>
    <row r="932" spans="1:9" x14ac:dyDescent="0.2">
      <c r="A932" t="s">
        <v>1386</v>
      </c>
      <c r="B932" t="s">
        <v>564</v>
      </c>
      <c r="C932">
        <v>2.0582886172164495E-3</v>
      </c>
      <c r="D932">
        <v>1.2922007075254118E-2</v>
      </c>
      <c r="E932">
        <v>1.7339467043325753E-2</v>
      </c>
      <c r="F932">
        <v>2.4795676793320609E-3</v>
      </c>
      <c r="G932">
        <v>0</v>
      </c>
      <c r="H932">
        <v>0</v>
      </c>
      <c r="I932">
        <v>1.3534160423046707E-3</v>
      </c>
    </row>
    <row r="933" spans="1:9" x14ac:dyDescent="0.2">
      <c r="A933" t="s">
        <v>1022</v>
      </c>
      <c r="B933" t="s">
        <v>564</v>
      </c>
      <c r="C933">
        <v>3.2169555118296209E-2</v>
      </c>
      <c r="D933">
        <v>4.2979484334920354E-2</v>
      </c>
      <c r="E933">
        <v>3.9951709836615987E-2</v>
      </c>
      <c r="F933">
        <v>1.9597761027624477E-2</v>
      </c>
      <c r="G933">
        <v>3.2189350620744323E-2</v>
      </c>
      <c r="H933">
        <v>3.4713319409081414E-2</v>
      </c>
      <c r="I933">
        <v>4.2282106092522524E-2</v>
      </c>
    </row>
    <row r="934" spans="1:9" x14ac:dyDescent="0.2">
      <c r="A934" t="s">
        <v>913</v>
      </c>
      <c r="B934" t="s">
        <v>564</v>
      </c>
      <c r="C934">
        <v>5.109827542699891E-3</v>
      </c>
      <c r="D934">
        <v>7.6302610456526641E-3</v>
      </c>
      <c r="E934">
        <v>1.7586370152676157E-3</v>
      </c>
      <c r="F934">
        <v>1.8374487598649302E-2</v>
      </c>
      <c r="G934">
        <v>4.3499585868801201E-3</v>
      </c>
      <c r="H934">
        <v>4.7291940513404891E-3</v>
      </c>
      <c r="I934">
        <v>8.0211241208092143E-3</v>
      </c>
    </row>
    <row r="935" spans="1:9" x14ac:dyDescent="0.2">
      <c r="A935" t="s">
        <v>565</v>
      </c>
      <c r="B935" t="s">
        <v>564</v>
      </c>
      <c r="C935">
        <v>7.9342845000505268E-3</v>
      </c>
      <c r="D935">
        <v>8.9358171277350625E-3</v>
      </c>
      <c r="E935">
        <v>2.2325232660827463E-2</v>
      </c>
      <c r="F935">
        <v>1.9535066913310226E-3</v>
      </c>
      <c r="G935">
        <v>7.5163352605112478E-3</v>
      </c>
      <c r="H935">
        <v>9.1255987496051353E-3</v>
      </c>
      <c r="I935">
        <v>5.753764829254257E-3</v>
      </c>
    </row>
    <row r="936" spans="1:9" x14ac:dyDescent="0.2">
      <c r="A936" t="s">
        <v>1900</v>
      </c>
      <c r="B936" t="s">
        <v>821</v>
      </c>
      <c r="C936">
        <v>6.0518085199618554E-3</v>
      </c>
      <c r="D936">
        <v>1.1768943519867481E-2</v>
      </c>
      <c r="E936">
        <v>1.4320673155383126E-2</v>
      </c>
      <c r="F936">
        <v>1.890326228839628E-2</v>
      </c>
      <c r="G936">
        <v>2.2099381997501857E-2</v>
      </c>
      <c r="H936">
        <v>9.6750546563161184E-3</v>
      </c>
      <c r="I936">
        <v>2.8407141529291156E-2</v>
      </c>
    </row>
    <row r="937" spans="1:9" x14ac:dyDescent="0.2">
      <c r="A937" t="s">
        <v>1314</v>
      </c>
      <c r="B937" t="s">
        <v>821</v>
      </c>
      <c r="C937">
        <v>9.9034511087361943E-3</v>
      </c>
      <c r="D937">
        <v>1.2699090397913428E-2</v>
      </c>
      <c r="E937">
        <v>1.9461777146897508E-2</v>
      </c>
      <c r="F937">
        <v>1.3684200669009692E-2</v>
      </c>
      <c r="G937">
        <v>5.3840452371014244E-2</v>
      </c>
      <c r="H937">
        <v>1.4457190768160924E-2</v>
      </c>
      <c r="I937">
        <v>2.0383234703847095E-2</v>
      </c>
    </row>
    <row r="938" spans="1:9" x14ac:dyDescent="0.2">
      <c r="A938" t="s">
        <v>1133</v>
      </c>
      <c r="B938" t="s">
        <v>821</v>
      </c>
      <c r="C938">
        <v>6.9885399984444541E-3</v>
      </c>
      <c r="D938">
        <v>1.4756676915543896E-2</v>
      </c>
      <c r="E938">
        <v>1.4570707272952097E-2</v>
      </c>
      <c r="F938">
        <v>2.3843855067845126E-2</v>
      </c>
      <c r="G938">
        <v>1.1197878588559348E-2</v>
      </c>
      <c r="H938">
        <v>7.1073943055506121E-3</v>
      </c>
      <c r="I938">
        <v>1.3911207846715326E-2</v>
      </c>
    </row>
    <row r="939" spans="1:9" x14ac:dyDescent="0.2">
      <c r="A939" t="s">
        <v>822</v>
      </c>
      <c r="B939" t="s">
        <v>821</v>
      </c>
      <c r="C939">
        <v>7.4633882372276581E-3</v>
      </c>
      <c r="D939">
        <v>5.383029124418047E-2</v>
      </c>
      <c r="E939">
        <v>1.0532002621345207E-2</v>
      </c>
      <c r="F939">
        <v>6.9811135770454337E-3</v>
      </c>
      <c r="G939">
        <v>5.0140583997061961E-3</v>
      </c>
      <c r="H939">
        <v>2.9546371698507285E-3</v>
      </c>
      <c r="I939">
        <v>2.8919248000999443E-3</v>
      </c>
    </row>
    <row r="940" spans="1:9" x14ac:dyDescent="0.2">
      <c r="A940" t="s">
        <v>1937</v>
      </c>
      <c r="B940" t="s">
        <v>1936</v>
      </c>
      <c r="C940">
        <v>7.1882036334113509E-3</v>
      </c>
      <c r="D940">
        <v>7.2213866434836455E-3</v>
      </c>
      <c r="E940">
        <v>5.9898042401044811E-3</v>
      </c>
      <c r="F940">
        <v>1.3264127420309563E-3</v>
      </c>
      <c r="G940">
        <v>4.2823347995998191E-3</v>
      </c>
      <c r="H940">
        <v>1.2162903896627211E-2</v>
      </c>
      <c r="I940">
        <v>9.4733682588367171E-3</v>
      </c>
    </row>
    <row r="941" spans="1:9" x14ac:dyDescent="0.2">
      <c r="A941" t="s">
        <v>1342</v>
      </c>
      <c r="B941" t="s">
        <v>1341</v>
      </c>
      <c r="C941">
        <v>0</v>
      </c>
      <c r="D941">
        <v>1.5629844873032794E-3</v>
      </c>
      <c r="E941">
        <v>5.1358613828299086E-2</v>
      </c>
      <c r="F941">
        <v>0</v>
      </c>
      <c r="G941">
        <v>0</v>
      </c>
      <c r="H941">
        <v>7.311693259930248E-5</v>
      </c>
      <c r="I941">
        <v>0</v>
      </c>
    </row>
    <row r="942" spans="1:9" x14ac:dyDescent="0.2">
      <c r="A942" t="s">
        <v>2340</v>
      </c>
      <c r="B942" t="s">
        <v>57</v>
      </c>
      <c r="C942">
        <v>3.2577857773487186E-2</v>
      </c>
      <c r="D942">
        <v>2.1866546906746141E-2</v>
      </c>
      <c r="E942">
        <v>1.0576542625031556E-2</v>
      </c>
      <c r="F942">
        <v>3.4885408450578172E-2</v>
      </c>
      <c r="G942">
        <v>3.7082313256287261E-2</v>
      </c>
      <c r="H942">
        <v>2.7070805641911312E-2</v>
      </c>
      <c r="I942">
        <v>3.3336945532831938E-2</v>
      </c>
    </row>
    <row r="943" spans="1:9" x14ac:dyDescent="0.2">
      <c r="A943" t="s">
        <v>2336</v>
      </c>
      <c r="B943" t="s">
        <v>57</v>
      </c>
      <c r="C943">
        <v>1.2111877174579013E-2</v>
      </c>
      <c r="D943">
        <v>1.2535827863219533E-2</v>
      </c>
      <c r="E943">
        <v>2.2869081677217985E-3</v>
      </c>
      <c r="F943">
        <v>9.0147786815822778E-3</v>
      </c>
      <c r="G943">
        <v>1.2433835011661684E-2</v>
      </c>
      <c r="H943">
        <v>2.0232888439079246E-2</v>
      </c>
      <c r="I943">
        <v>1.3136181058781147E-2</v>
      </c>
    </row>
    <row r="944" spans="1:9" x14ac:dyDescent="0.2">
      <c r="A944" t="s">
        <v>2324</v>
      </c>
      <c r="B944" t="s">
        <v>57</v>
      </c>
      <c r="C944">
        <v>0.23961586283385286</v>
      </c>
      <c r="D944">
        <v>0.26376468042263618</v>
      </c>
      <c r="E944">
        <v>0.29216429068794686</v>
      </c>
      <c r="F944">
        <v>0.29600546546278739</v>
      </c>
      <c r="G944">
        <v>0.33417043909014704</v>
      </c>
      <c r="H944">
        <v>0.33392699912573787</v>
      </c>
      <c r="I944">
        <v>0.30266432319850545</v>
      </c>
    </row>
    <row r="945" spans="1:9" x14ac:dyDescent="0.2">
      <c r="A945" t="s">
        <v>2323</v>
      </c>
      <c r="B945" t="s">
        <v>57</v>
      </c>
      <c r="C945">
        <v>2.9566475697343771E-2</v>
      </c>
      <c r="D945">
        <v>2.2548298245539881E-2</v>
      </c>
      <c r="E945">
        <v>1.3559250440630145E-2</v>
      </c>
      <c r="F945">
        <v>1.1912156173450626E-2</v>
      </c>
      <c r="G945">
        <v>5.2615210451770157E-3</v>
      </c>
      <c r="H945">
        <v>1.1601883996001299E-2</v>
      </c>
      <c r="I945">
        <v>1.3131766845881923E-2</v>
      </c>
    </row>
    <row r="946" spans="1:9" x14ac:dyDescent="0.2">
      <c r="A946" t="s">
        <v>2322</v>
      </c>
      <c r="B946" t="s">
        <v>57</v>
      </c>
      <c r="C946">
        <v>4.7864557163577258E-2</v>
      </c>
      <c r="D946">
        <v>3.7271943761700552E-2</v>
      </c>
      <c r="E946">
        <v>3.28315963614998E-2</v>
      </c>
      <c r="F946">
        <v>2.5806439074564751E-2</v>
      </c>
      <c r="G946">
        <v>2.4198183003149621E-2</v>
      </c>
      <c r="H946">
        <v>2.7845458067334433E-2</v>
      </c>
      <c r="I946">
        <v>2.33521985998425E-2</v>
      </c>
    </row>
    <row r="947" spans="1:9" x14ac:dyDescent="0.2">
      <c r="A947" t="s">
        <v>2319</v>
      </c>
      <c r="B947" t="s">
        <v>57</v>
      </c>
      <c r="C947">
        <v>0.20166434328781221</v>
      </c>
      <c r="D947">
        <v>0.1260195004646468</v>
      </c>
      <c r="E947">
        <v>0.13934029196261841</v>
      </c>
      <c r="F947">
        <v>5.9171591736822828E-2</v>
      </c>
      <c r="G947">
        <v>6.4511901275087505E-2</v>
      </c>
      <c r="H947">
        <v>0.11013824769164091</v>
      </c>
      <c r="I947">
        <v>9.7357237558696005E-2</v>
      </c>
    </row>
    <row r="948" spans="1:9" x14ac:dyDescent="0.2">
      <c r="A948" t="s">
        <v>2317</v>
      </c>
      <c r="B948" t="s">
        <v>57</v>
      </c>
      <c r="C948">
        <v>0.11036640708716353</v>
      </c>
      <c r="D948">
        <v>1.3776171026042169E-2</v>
      </c>
      <c r="E948">
        <v>2.5841006651887502E-2</v>
      </c>
      <c r="F948">
        <v>2.0686293813065918E-2</v>
      </c>
      <c r="G948">
        <v>1.9787467364517891E-2</v>
      </c>
      <c r="H948">
        <v>7.4069221504948811E-3</v>
      </c>
      <c r="I948">
        <v>1.6560715181063515E-2</v>
      </c>
    </row>
    <row r="949" spans="1:9" x14ac:dyDescent="0.2">
      <c r="A949" t="s">
        <v>2312</v>
      </c>
      <c r="B949" t="s">
        <v>57</v>
      </c>
      <c r="C949">
        <v>0.12330978734777054</v>
      </c>
      <c r="D949">
        <v>0.17770586210619541</v>
      </c>
      <c r="E949">
        <v>0.16331078473566688</v>
      </c>
      <c r="F949">
        <v>5.523132150256E-2</v>
      </c>
      <c r="G949">
        <v>0.14267049618054925</v>
      </c>
      <c r="H949">
        <v>2.8070005104950415E-2</v>
      </c>
      <c r="I949">
        <v>7.077694119102379E-2</v>
      </c>
    </row>
    <row r="950" spans="1:9" x14ac:dyDescent="0.2">
      <c r="A950" t="s">
        <v>2307</v>
      </c>
      <c r="B950" t="s">
        <v>57</v>
      </c>
      <c r="C950">
        <v>4.8587181902117374E-2</v>
      </c>
      <c r="D950">
        <v>4.1372835316591555E-2</v>
      </c>
      <c r="E950">
        <v>4.8825033141511515E-2</v>
      </c>
      <c r="F950">
        <v>2.9335055332306088E-2</v>
      </c>
      <c r="G950">
        <v>1.5027835364052585E-2</v>
      </c>
      <c r="H950">
        <v>1.9722462605780186E-2</v>
      </c>
      <c r="I950">
        <v>2.9776877224532271E-2</v>
      </c>
    </row>
    <row r="951" spans="1:9" x14ac:dyDescent="0.2">
      <c r="A951" t="s">
        <v>2293</v>
      </c>
      <c r="B951" t="s">
        <v>57</v>
      </c>
      <c r="C951">
        <v>2.3001361694649294E-2</v>
      </c>
      <c r="D951">
        <v>1.9284037617479027E-2</v>
      </c>
      <c r="E951">
        <v>2.5025425024432023E-2</v>
      </c>
      <c r="F951">
        <v>2.8933768442322476E-2</v>
      </c>
      <c r="G951">
        <v>1.6105127574753172E-2</v>
      </c>
      <c r="H951">
        <v>3.5513810810836544E-2</v>
      </c>
      <c r="I951">
        <v>4.3436080856035827E-2</v>
      </c>
    </row>
    <row r="952" spans="1:9" x14ac:dyDescent="0.2">
      <c r="A952" t="s">
        <v>2290</v>
      </c>
      <c r="B952" t="s">
        <v>57</v>
      </c>
      <c r="C952">
        <v>0.23808341153513454</v>
      </c>
      <c r="D952">
        <v>0.24444927514469364</v>
      </c>
      <c r="E952">
        <v>0.17620427448819784</v>
      </c>
      <c r="F952">
        <v>0.12258585410702934</v>
      </c>
      <c r="G952">
        <v>0.11159679729055832</v>
      </c>
      <c r="H952">
        <v>0.13566744534375913</v>
      </c>
      <c r="I952">
        <v>0.11094872756099239</v>
      </c>
    </row>
    <row r="953" spans="1:9" x14ac:dyDescent="0.2">
      <c r="A953" t="s">
        <v>2286</v>
      </c>
      <c r="B953" t="s">
        <v>57</v>
      </c>
      <c r="C953">
        <v>3.1393009874169549E-2</v>
      </c>
      <c r="D953">
        <v>4.0702793428778701E-2</v>
      </c>
      <c r="E953">
        <v>1.160134022951257E-2</v>
      </c>
      <c r="F953">
        <v>4.1274480906786287E-2</v>
      </c>
      <c r="G953">
        <v>3.5041307551077913E-2</v>
      </c>
      <c r="H953">
        <v>3.0281653157953611E-2</v>
      </c>
      <c r="I953">
        <v>2.0137845340588816E-2</v>
      </c>
    </row>
    <row r="954" spans="1:9" x14ac:dyDescent="0.2">
      <c r="A954" t="s">
        <v>2284</v>
      </c>
      <c r="B954" t="s">
        <v>57</v>
      </c>
      <c r="C954">
        <v>1.4767719113803262E-3</v>
      </c>
      <c r="D954">
        <v>0</v>
      </c>
      <c r="E954">
        <v>6.2906699728311911E-3</v>
      </c>
      <c r="F954">
        <v>1.0876839161583119E-3</v>
      </c>
      <c r="G954">
        <v>2.7633875681122122E-3</v>
      </c>
      <c r="H954">
        <v>0</v>
      </c>
      <c r="I954">
        <v>0</v>
      </c>
    </row>
    <row r="955" spans="1:9" x14ac:dyDescent="0.2">
      <c r="A955" t="s">
        <v>2282</v>
      </c>
      <c r="B955" t="s">
        <v>57</v>
      </c>
      <c r="C955">
        <v>4.5427068617208965E-2</v>
      </c>
      <c r="D955">
        <v>5.981477863519981E-3</v>
      </c>
      <c r="E955">
        <v>2.9805826202406193E-2</v>
      </c>
      <c r="F955">
        <v>8.4466771920969855E-3</v>
      </c>
      <c r="G955">
        <v>3.9511219864745732E-3</v>
      </c>
      <c r="H955">
        <v>1.3553730259374536E-2</v>
      </c>
      <c r="I955">
        <v>4.5251494249652219E-3</v>
      </c>
    </row>
    <row r="956" spans="1:9" x14ac:dyDescent="0.2">
      <c r="A956" t="s">
        <v>2281</v>
      </c>
      <c r="B956" t="s">
        <v>57</v>
      </c>
      <c r="C956">
        <v>0.1535803822808251</v>
      </c>
      <c r="D956">
        <v>0.13534167593136859</v>
      </c>
      <c r="E956">
        <v>0.18358034004197479</v>
      </c>
      <c r="F956">
        <v>0.11390216996341103</v>
      </c>
      <c r="G956">
        <v>0.17514716590852875</v>
      </c>
      <c r="H956">
        <v>0.12515630789163976</v>
      </c>
      <c r="I956">
        <v>0.12698160756488133</v>
      </c>
    </row>
    <row r="957" spans="1:9" x14ac:dyDescent="0.2">
      <c r="A957" t="s">
        <v>2257</v>
      </c>
      <c r="B957" t="s">
        <v>57</v>
      </c>
      <c r="C957">
        <v>4.8453664522161356E-2</v>
      </c>
      <c r="D957">
        <v>2.259581945772652E-2</v>
      </c>
      <c r="E957">
        <v>2.6969623218261074E-2</v>
      </c>
      <c r="F957">
        <v>1.0869104409328504E-2</v>
      </c>
      <c r="G957">
        <v>7.6375133243365275E-3</v>
      </c>
      <c r="H957">
        <v>7.6136696656091459E-3</v>
      </c>
      <c r="I957">
        <v>1.5695725199314673E-2</v>
      </c>
    </row>
    <row r="958" spans="1:9" x14ac:dyDescent="0.2">
      <c r="A958" t="s">
        <v>2232</v>
      </c>
      <c r="B958" t="s">
        <v>57</v>
      </c>
      <c r="C958">
        <v>3.8736053984642298E-2</v>
      </c>
      <c r="D958">
        <v>8.5302425555498163E-2</v>
      </c>
      <c r="E958">
        <v>4.4954338349082412E-2</v>
      </c>
      <c r="F958">
        <v>3.4616576165891484E-2</v>
      </c>
      <c r="G958">
        <v>2.8851159202318073E-2</v>
      </c>
      <c r="H958">
        <v>1.7997818261519388E-2</v>
      </c>
      <c r="I958">
        <v>2.7923531263769185E-2</v>
      </c>
    </row>
    <row r="959" spans="1:9" x14ac:dyDescent="0.2">
      <c r="A959" t="s">
        <v>2209</v>
      </c>
      <c r="B959" t="s">
        <v>57</v>
      </c>
      <c r="C959">
        <v>3.6065173947413362E-2</v>
      </c>
      <c r="D959">
        <v>4.6815598022565609E-2</v>
      </c>
      <c r="E959">
        <v>3.6127170748507062E-2</v>
      </c>
      <c r="F959">
        <v>5.3935289579067007E-2</v>
      </c>
      <c r="G959">
        <v>6.0050089362662998E-2</v>
      </c>
      <c r="H959">
        <v>5.6192832405438452E-2</v>
      </c>
      <c r="I959">
        <v>5.59452720815709E-2</v>
      </c>
    </row>
    <row r="960" spans="1:9" x14ac:dyDescent="0.2">
      <c r="A960" t="s">
        <v>2203</v>
      </c>
      <c r="B960" t="s">
        <v>57</v>
      </c>
      <c r="C960">
        <v>0.20191912672553364</v>
      </c>
      <c r="D960">
        <v>0.12270348090905846</v>
      </c>
      <c r="E960">
        <v>0.10797810473872334</v>
      </c>
      <c r="F960">
        <v>7.6789323993484884E-2</v>
      </c>
      <c r="G960">
        <v>7.954396045680695E-2</v>
      </c>
      <c r="H960">
        <v>9.667691461925601E-2</v>
      </c>
      <c r="I960">
        <v>8.5067410035252686E-2</v>
      </c>
    </row>
    <row r="961" spans="1:9" x14ac:dyDescent="0.2">
      <c r="A961" t="s">
        <v>2195</v>
      </c>
      <c r="B961" t="s">
        <v>57</v>
      </c>
      <c r="C961">
        <v>5.8661683343185479E-2</v>
      </c>
      <c r="D961">
        <v>1.3079869516450262E-3</v>
      </c>
      <c r="E961">
        <v>1.6659914860107525E-2</v>
      </c>
      <c r="F961">
        <v>0</v>
      </c>
      <c r="G961">
        <v>1.3926367368502462E-3</v>
      </c>
      <c r="H961">
        <v>1.1095434959256974E-3</v>
      </c>
      <c r="I961">
        <v>0</v>
      </c>
    </row>
    <row r="962" spans="1:9" x14ac:dyDescent="0.2">
      <c r="A962" t="s">
        <v>2187</v>
      </c>
      <c r="B962" t="s">
        <v>57</v>
      </c>
      <c r="C962">
        <v>8.9874542914494246E-2</v>
      </c>
      <c r="D962">
        <v>4.2788551553699226E-2</v>
      </c>
      <c r="E962">
        <v>4.5074748308098392E-2</v>
      </c>
      <c r="F962">
        <v>2.3550420426738477E-2</v>
      </c>
      <c r="G962">
        <v>9.7816081666484648E-3</v>
      </c>
      <c r="H962">
        <v>3.4403430215388095E-2</v>
      </c>
      <c r="I962">
        <v>3.1746796692815278E-2</v>
      </c>
    </row>
    <row r="963" spans="1:9" x14ac:dyDescent="0.2">
      <c r="A963" t="s">
        <v>2185</v>
      </c>
      <c r="B963" t="s">
        <v>57</v>
      </c>
      <c r="C963">
        <v>2.0724813713671415E-2</v>
      </c>
      <c r="D963">
        <v>2.288461201875315E-2</v>
      </c>
      <c r="E963">
        <v>1.8338335005595903E-2</v>
      </c>
      <c r="F963">
        <v>2.0173359140381382E-2</v>
      </c>
      <c r="G963">
        <v>2.7514753657719906E-2</v>
      </c>
      <c r="H963">
        <v>2.8999421054610928E-2</v>
      </c>
      <c r="I963">
        <v>3.6213188537639808E-2</v>
      </c>
    </row>
    <row r="964" spans="1:9" x14ac:dyDescent="0.2">
      <c r="A964" t="s">
        <v>2180</v>
      </c>
      <c r="B964" t="s">
        <v>57</v>
      </c>
      <c r="C964">
        <v>8.3474749633057954E-2</v>
      </c>
      <c r="D964">
        <v>8.4019321673945546E-2</v>
      </c>
      <c r="E964">
        <v>7.6173686133576779E-2</v>
      </c>
      <c r="F964">
        <v>8.884521320664085E-2</v>
      </c>
      <c r="G964">
        <v>4.0428009077144944E-2</v>
      </c>
      <c r="H964">
        <v>2.548272234907261E-2</v>
      </c>
      <c r="I964">
        <v>5.3433853123239519E-2</v>
      </c>
    </row>
    <row r="965" spans="1:9" x14ac:dyDescent="0.2">
      <c r="A965" t="s">
        <v>2177</v>
      </c>
      <c r="B965" t="s">
        <v>57</v>
      </c>
      <c r="C965">
        <v>1.3173339755088637E-2</v>
      </c>
      <c r="D965">
        <v>1.9770504558333596E-2</v>
      </c>
      <c r="E965">
        <v>2.5670255853317316E-2</v>
      </c>
      <c r="F965">
        <v>1.8901435556570752E-2</v>
      </c>
      <c r="G965">
        <v>1.7890782512477395E-2</v>
      </c>
      <c r="H965">
        <v>2.7082011741138445E-2</v>
      </c>
      <c r="I965">
        <v>1.8960391345034092E-2</v>
      </c>
    </row>
    <row r="966" spans="1:9" x14ac:dyDescent="0.2">
      <c r="A966" t="s">
        <v>2171</v>
      </c>
      <c r="B966" t="s">
        <v>57</v>
      </c>
      <c r="C966">
        <v>4.945657595924937E-2</v>
      </c>
      <c r="D966">
        <v>1.9140898632936932E-2</v>
      </c>
      <c r="E966">
        <v>1.441882513880661E-2</v>
      </c>
      <c r="F966">
        <v>8.7713495124719584E-3</v>
      </c>
      <c r="G966">
        <v>4.8213870133579344E-3</v>
      </c>
      <c r="H966">
        <v>1.462783597543285E-2</v>
      </c>
      <c r="I966">
        <v>8.3030901402232245E-3</v>
      </c>
    </row>
    <row r="967" spans="1:9" x14ac:dyDescent="0.2">
      <c r="A967" t="s">
        <v>2169</v>
      </c>
      <c r="B967" t="s">
        <v>57</v>
      </c>
      <c r="C967">
        <v>4.317357940288466E-2</v>
      </c>
      <c r="D967">
        <v>1.6457887441320089E-2</v>
      </c>
      <c r="E967">
        <v>1.8547576080883706E-2</v>
      </c>
      <c r="F967">
        <v>8.5447330567783725E-3</v>
      </c>
      <c r="G967">
        <v>1.3002934065000291E-2</v>
      </c>
      <c r="H967">
        <v>1.1918752561159856E-2</v>
      </c>
      <c r="I967">
        <v>1.8122100495886487E-2</v>
      </c>
    </row>
    <row r="968" spans="1:9" x14ac:dyDescent="0.2">
      <c r="A968" t="s">
        <v>2167</v>
      </c>
      <c r="B968" t="s">
        <v>57</v>
      </c>
      <c r="C968">
        <v>0.11843324441488244</v>
      </c>
      <c r="D968">
        <v>0.13251961354907971</v>
      </c>
      <c r="E968">
        <v>0.12369168229949826</v>
      </c>
      <c r="F968">
        <v>0.16199394058632419</v>
      </c>
      <c r="G968">
        <v>0.20450394251682177</v>
      </c>
      <c r="H968">
        <v>0.19983014189031625</v>
      </c>
      <c r="I968">
        <v>0.16753301279490565</v>
      </c>
    </row>
    <row r="969" spans="1:9" x14ac:dyDescent="0.2">
      <c r="A969" t="s">
        <v>2163</v>
      </c>
      <c r="B969" t="s">
        <v>57</v>
      </c>
      <c r="C969">
        <v>5.7215864708127229E-3</v>
      </c>
      <c r="D969">
        <v>3.5293324971519824E-3</v>
      </c>
      <c r="E969">
        <v>1.2423842702789852E-2</v>
      </c>
      <c r="F969">
        <v>4.1506826180759048E-3</v>
      </c>
      <c r="G969">
        <v>2.1656370379767011E-2</v>
      </c>
      <c r="H969">
        <v>3.3056414072916152E-2</v>
      </c>
      <c r="I969">
        <v>1.8966249080573146E-2</v>
      </c>
    </row>
    <row r="970" spans="1:9" x14ac:dyDescent="0.2">
      <c r="A970" t="s">
        <v>2156</v>
      </c>
      <c r="B970" t="s">
        <v>57</v>
      </c>
      <c r="C970">
        <v>1.022268054036593E-2</v>
      </c>
      <c r="D970">
        <v>9.1063863870994802E-3</v>
      </c>
      <c r="E970">
        <v>1.6233749503993578E-2</v>
      </c>
      <c r="F970">
        <v>7.4788916224878968E-3</v>
      </c>
      <c r="G970">
        <v>6.4638196014625837E-3</v>
      </c>
      <c r="H970">
        <v>6.371062965012983E-3</v>
      </c>
      <c r="I970">
        <v>1.4653668280996041E-2</v>
      </c>
    </row>
    <row r="971" spans="1:9" x14ac:dyDescent="0.2">
      <c r="A971" t="s">
        <v>2140</v>
      </c>
      <c r="B971" t="s">
        <v>57</v>
      </c>
      <c r="C971">
        <v>2.6254473294889061E-2</v>
      </c>
      <c r="D971">
        <v>3.8178425438225527E-2</v>
      </c>
      <c r="E971">
        <v>1.7308430950503245E-2</v>
      </c>
      <c r="F971">
        <v>1.9824414615295074E-2</v>
      </c>
      <c r="G971">
        <v>1.5347476264246209E-2</v>
      </c>
      <c r="H971">
        <v>3.0313992895990214E-2</v>
      </c>
      <c r="I971">
        <v>1.6622509850055749E-2</v>
      </c>
    </row>
    <row r="972" spans="1:9" x14ac:dyDescent="0.2">
      <c r="A972" t="s">
        <v>2121</v>
      </c>
      <c r="B972" t="s">
        <v>57</v>
      </c>
      <c r="C972">
        <v>0.29884747789517385</v>
      </c>
      <c r="D972">
        <v>0.1854438446491824</v>
      </c>
      <c r="E972">
        <v>0.21122415173565418</v>
      </c>
      <c r="F972">
        <v>0.34521966310120034</v>
      </c>
      <c r="G972">
        <v>0.27155284489097048</v>
      </c>
      <c r="H972">
        <v>0.28845640253079236</v>
      </c>
      <c r="I972">
        <v>0.23658067595040597</v>
      </c>
    </row>
    <row r="973" spans="1:9" x14ac:dyDescent="0.2">
      <c r="A973" t="s">
        <v>2115</v>
      </c>
      <c r="B973" t="s">
        <v>57</v>
      </c>
      <c r="C973">
        <v>2.250045939699636E-2</v>
      </c>
      <c r="D973">
        <v>1.500393733508844E-2</v>
      </c>
      <c r="E973">
        <v>9.1954842857043789E-3</v>
      </c>
      <c r="F973">
        <v>1.7603982124131778E-2</v>
      </c>
      <c r="G973">
        <v>1.2152299684201024E-2</v>
      </c>
      <c r="H973">
        <v>1.6333620714826871E-2</v>
      </c>
      <c r="I973">
        <v>2.7508640091849865E-2</v>
      </c>
    </row>
    <row r="974" spans="1:9" x14ac:dyDescent="0.2">
      <c r="A974" t="s">
        <v>2114</v>
      </c>
      <c r="B974" t="s">
        <v>57</v>
      </c>
      <c r="C974">
        <v>3.9227343545016571E-2</v>
      </c>
      <c r="D974">
        <v>6.6614003550728952E-3</v>
      </c>
      <c r="E974">
        <v>5.2645832588541748E-3</v>
      </c>
      <c r="F974">
        <v>5.5234784463024647E-3</v>
      </c>
      <c r="G974">
        <v>1.3840526955275767E-2</v>
      </c>
      <c r="H974">
        <v>4.0469372827159457E-3</v>
      </c>
      <c r="I974">
        <v>8.2270158072485743E-3</v>
      </c>
    </row>
    <row r="975" spans="1:9" x14ac:dyDescent="0.2">
      <c r="A975" t="s">
        <v>2107</v>
      </c>
      <c r="B975" t="s">
        <v>57</v>
      </c>
      <c r="C975">
        <v>9.2048673933601152E-2</v>
      </c>
      <c r="D975">
        <v>6.5510898891703889E-2</v>
      </c>
      <c r="E975">
        <v>5.9904689257503474E-2</v>
      </c>
      <c r="F975">
        <v>8.3453028587745309E-2</v>
      </c>
      <c r="G975">
        <v>0.1146681398287685</v>
      </c>
      <c r="H975">
        <v>8.3148159628368343E-2</v>
      </c>
      <c r="I975">
        <v>6.911989102665464E-2</v>
      </c>
    </row>
    <row r="976" spans="1:9" x14ac:dyDescent="0.2">
      <c r="A976" t="s">
        <v>2104</v>
      </c>
      <c r="B976" t="s">
        <v>57</v>
      </c>
      <c r="C976">
        <v>2.729532553718976E-2</v>
      </c>
      <c r="D976">
        <v>1.4439770184673824E-2</v>
      </c>
      <c r="E976">
        <v>1.9445250986951622E-2</v>
      </c>
      <c r="F976">
        <v>1.4573011851149452E-2</v>
      </c>
      <c r="G976">
        <v>1.1944068064523949E-2</v>
      </c>
      <c r="H976">
        <v>2.3710763646999315E-2</v>
      </c>
      <c r="I976">
        <v>1.7201051993652076E-2</v>
      </c>
    </row>
    <row r="977" spans="1:9" x14ac:dyDescent="0.2">
      <c r="A977" t="s">
        <v>2094</v>
      </c>
      <c r="B977" t="s">
        <v>57</v>
      </c>
      <c r="C977">
        <v>0.11671080057683997</v>
      </c>
      <c r="D977">
        <v>0.15118813201832312</v>
      </c>
      <c r="E977">
        <v>0.14904021607786822</v>
      </c>
      <c r="F977">
        <v>8.815784380699862E-2</v>
      </c>
      <c r="G977">
        <v>5.5161798321285586E-2</v>
      </c>
      <c r="H977">
        <v>6.7597706002130942E-2</v>
      </c>
      <c r="I977">
        <v>7.9162600481317652E-2</v>
      </c>
    </row>
    <row r="978" spans="1:9" x14ac:dyDescent="0.2">
      <c r="A978" t="s">
        <v>2093</v>
      </c>
      <c r="B978" t="s">
        <v>57</v>
      </c>
      <c r="C978">
        <v>3.5767508259176933E-2</v>
      </c>
      <c r="D978">
        <v>9.5902574474219116E-3</v>
      </c>
      <c r="E978">
        <v>1.6892746210410158E-2</v>
      </c>
      <c r="F978">
        <v>1.416502828983373E-2</v>
      </c>
      <c r="G978">
        <v>1.1368019146778884E-2</v>
      </c>
      <c r="H978">
        <v>2.5173531942631961E-2</v>
      </c>
      <c r="I978">
        <v>2.0073498206235826E-2</v>
      </c>
    </row>
    <row r="979" spans="1:9" x14ac:dyDescent="0.2">
      <c r="A979" t="s">
        <v>2071</v>
      </c>
      <c r="B979" t="s">
        <v>57</v>
      </c>
      <c r="C979">
        <v>0.25576989078841272</v>
      </c>
      <c r="D979">
        <v>0.17857431629899784</v>
      </c>
      <c r="E979">
        <v>0.18751688744580378</v>
      </c>
      <c r="F979">
        <v>0.33456645853611355</v>
      </c>
      <c r="G979">
        <v>0.25161005090739741</v>
      </c>
      <c r="H979">
        <v>0.27359119141598831</v>
      </c>
      <c r="I979">
        <v>0.23495596276273553</v>
      </c>
    </row>
    <row r="980" spans="1:9" x14ac:dyDescent="0.2">
      <c r="A980" t="s">
        <v>2061</v>
      </c>
      <c r="B980" t="s">
        <v>57</v>
      </c>
      <c r="C980">
        <v>1.0718893972962095E-2</v>
      </c>
      <c r="D980">
        <v>8.9719371041204442E-3</v>
      </c>
      <c r="E980">
        <v>3.6632158243050518E-3</v>
      </c>
      <c r="F980">
        <v>2.5987132154082463E-3</v>
      </c>
      <c r="G980">
        <v>3.8348633486686046E-2</v>
      </c>
      <c r="H980">
        <v>7.295739742926308E-3</v>
      </c>
      <c r="I980">
        <v>4.4230723685195154E-3</v>
      </c>
    </row>
    <row r="981" spans="1:9" x14ac:dyDescent="0.2">
      <c r="A981" t="s">
        <v>2058</v>
      </c>
      <c r="B981" t="s">
        <v>57</v>
      </c>
      <c r="C981">
        <v>0.11683265808678993</v>
      </c>
      <c r="D981">
        <v>0.10472917186342771</v>
      </c>
      <c r="E981">
        <v>0.12293949783678361</v>
      </c>
      <c r="F981">
        <v>9.5193618883070721E-2</v>
      </c>
      <c r="G981">
        <v>8.0669098415606266E-2</v>
      </c>
      <c r="H981">
        <v>8.5041924089473697E-2</v>
      </c>
      <c r="I981">
        <v>8.5358503187897894E-2</v>
      </c>
    </row>
    <row r="982" spans="1:9" x14ac:dyDescent="0.2">
      <c r="A982" t="s">
        <v>2052</v>
      </c>
      <c r="B982" t="s">
        <v>57</v>
      </c>
      <c r="C982">
        <v>4.8923259196751064E-2</v>
      </c>
      <c r="D982">
        <v>5.649269504817149E-2</v>
      </c>
      <c r="E982">
        <v>2.8689882166958659E-2</v>
      </c>
      <c r="F982">
        <v>6.6943909443918329E-2</v>
      </c>
      <c r="G982">
        <v>8.3710935384809129E-2</v>
      </c>
      <c r="H982">
        <v>5.8691991457926584E-2</v>
      </c>
      <c r="I982">
        <v>4.6295389632886097E-2</v>
      </c>
    </row>
    <row r="983" spans="1:9" x14ac:dyDescent="0.2">
      <c r="A983" t="s">
        <v>2039</v>
      </c>
      <c r="B983" t="s">
        <v>57</v>
      </c>
      <c r="C983">
        <v>0.11868013963777015</v>
      </c>
      <c r="D983">
        <v>0.14823182664110496</v>
      </c>
      <c r="E983">
        <v>0.1473980367773412</v>
      </c>
      <c r="F983">
        <v>0.17881807612206968</v>
      </c>
      <c r="G983">
        <v>0.19317971632622075</v>
      </c>
      <c r="H983">
        <v>0.18205724471311746</v>
      </c>
      <c r="I983">
        <v>0.19138579296796099</v>
      </c>
    </row>
    <row r="984" spans="1:9" x14ac:dyDescent="0.2">
      <c r="A984" t="s">
        <v>2036</v>
      </c>
      <c r="B984" t="s">
        <v>57</v>
      </c>
      <c r="C984">
        <v>4.1958309091644747E-2</v>
      </c>
      <c r="D984">
        <v>2.6846422203974703E-2</v>
      </c>
      <c r="E984">
        <v>3.369866916553034E-2</v>
      </c>
      <c r="F984">
        <v>1.0450277503508897E-2</v>
      </c>
      <c r="G984">
        <v>9.1953489082140308E-3</v>
      </c>
      <c r="H984">
        <v>2.8311005096931584E-2</v>
      </c>
      <c r="I984">
        <v>1.8183846012674143E-2</v>
      </c>
    </row>
    <row r="985" spans="1:9" x14ac:dyDescent="0.2">
      <c r="A985" t="s">
        <v>2022</v>
      </c>
      <c r="B985" t="s">
        <v>57</v>
      </c>
      <c r="C985">
        <v>0.10528362962979491</v>
      </c>
      <c r="D985">
        <v>6.6870077211022574E-2</v>
      </c>
      <c r="E985">
        <v>6.9611212124209246E-2</v>
      </c>
      <c r="F985">
        <v>0.11932345475124614</v>
      </c>
      <c r="G985">
        <v>7.3480043619885402E-2</v>
      </c>
      <c r="H985">
        <v>0.10659245495333446</v>
      </c>
      <c r="I985">
        <v>9.5795413323309306E-2</v>
      </c>
    </row>
    <row r="986" spans="1:9" x14ac:dyDescent="0.2">
      <c r="A986" t="s">
        <v>1997</v>
      </c>
      <c r="B986" t="s">
        <v>57</v>
      </c>
      <c r="C986">
        <v>4.4306949979364746E-3</v>
      </c>
      <c r="D986">
        <v>2.3253026510011279E-2</v>
      </c>
      <c r="E986">
        <v>5.0623215920001415E-3</v>
      </c>
      <c r="F986">
        <v>1.4659363878120583E-2</v>
      </c>
      <c r="G986">
        <v>2.3712833702857577E-2</v>
      </c>
      <c r="H986">
        <v>4.1392552398127044E-2</v>
      </c>
      <c r="I986">
        <v>1.4134716718060162E-2</v>
      </c>
    </row>
    <row r="987" spans="1:9" x14ac:dyDescent="0.2">
      <c r="A987" t="s">
        <v>1990</v>
      </c>
      <c r="B987" t="s">
        <v>57</v>
      </c>
      <c r="C987">
        <v>0.4819527860295228</v>
      </c>
      <c r="D987">
        <v>0.31043625648160755</v>
      </c>
      <c r="E987">
        <v>0.33228729302729376</v>
      </c>
      <c r="F987">
        <v>0.23817718999331253</v>
      </c>
      <c r="G987">
        <v>0.21014399847348403</v>
      </c>
      <c r="H987">
        <v>0.31815526882023121</v>
      </c>
      <c r="I987">
        <v>0.30092845704292925</v>
      </c>
    </row>
    <row r="988" spans="1:9" x14ac:dyDescent="0.2">
      <c r="A988" t="s">
        <v>1977</v>
      </c>
      <c r="B988" t="s">
        <v>57</v>
      </c>
      <c r="C988">
        <v>5.6885932745947537E-3</v>
      </c>
      <c r="D988">
        <v>1.1235777014367671E-2</v>
      </c>
      <c r="E988">
        <v>3.6484175751405709E-2</v>
      </c>
      <c r="F988">
        <v>1.4005932298248832E-2</v>
      </c>
      <c r="G988">
        <v>6.7442023190470331E-3</v>
      </c>
      <c r="H988">
        <v>3.6875247303876672E-3</v>
      </c>
      <c r="I988">
        <v>1.309175781367148E-2</v>
      </c>
    </row>
    <row r="989" spans="1:9" x14ac:dyDescent="0.2">
      <c r="A989" t="s">
        <v>1967</v>
      </c>
      <c r="B989" t="s">
        <v>57</v>
      </c>
      <c r="C989">
        <v>6.5137905098818644E-3</v>
      </c>
      <c r="D989">
        <v>3.0020319125771216E-3</v>
      </c>
      <c r="E989">
        <v>1.5686413920668954E-2</v>
      </c>
      <c r="F989">
        <v>1.0134661349439964E-2</v>
      </c>
      <c r="G989">
        <v>7.1688804950683551E-3</v>
      </c>
      <c r="H989">
        <v>1.2030686887615273E-2</v>
      </c>
      <c r="I989">
        <v>2.4435547681606985E-2</v>
      </c>
    </row>
    <row r="990" spans="1:9" x14ac:dyDescent="0.2">
      <c r="A990" t="s">
        <v>1963</v>
      </c>
      <c r="B990" t="s">
        <v>57</v>
      </c>
      <c r="C990">
        <v>1.9813463271306651E-2</v>
      </c>
      <c r="D990">
        <v>4.2195742587745142E-3</v>
      </c>
      <c r="E990">
        <v>0</v>
      </c>
      <c r="F990">
        <v>0</v>
      </c>
      <c r="G990">
        <v>1.0440074909660474E-2</v>
      </c>
      <c r="H990">
        <v>1.4738683016126509E-2</v>
      </c>
      <c r="I990">
        <v>1.0901353628104508E-2</v>
      </c>
    </row>
    <row r="991" spans="1:9" x14ac:dyDescent="0.2">
      <c r="A991" t="s">
        <v>1962</v>
      </c>
      <c r="B991" t="s">
        <v>57</v>
      </c>
      <c r="C991">
        <v>3.1366170272376231E-2</v>
      </c>
      <c r="D991">
        <v>2.9121965334700135E-2</v>
      </c>
      <c r="E991">
        <v>1.0610123054191994E-2</v>
      </c>
      <c r="F991">
        <v>1.119531528509873E-2</v>
      </c>
      <c r="G991">
        <v>6.1355323651139555E-3</v>
      </c>
      <c r="H991">
        <v>1.403149161408892E-2</v>
      </c>
      <c r="I991">
        <v>6.4902048083291686E-3</v>
      </c>
    </row>
    <row r="992" spans="1:9" x14ac:dyDescent="0.2">
      <c r="A992" t="s">
        <v>1955</v>
      </c>
      <c r="B992" t="s">
        <v>57</v>
      </c>
      <c r="C992">
        <v>3.5227482251942249E-2</v>
      </c>
      <c r="D992">
        <v>4.1829662587961246E-2</v>
      </c>
      <c r="E992">
        <v>5.9227775529106685E-2</v>
      </c>
      <c r="F992">
        <v>4.2815853488988732E-2</v>
      </c>
      <c r="G992">
        <v>3.6159206456482046E-2</v>
      </c>
      <c r="H992">
        <v>4.1881799536990852E-2</v>
      </c>
      <c r="I992">
        <v>5.2963457902195102E-2</v>
      </c>
    </row>
    <row r="993" spans="1:9" x14ac:dyDescent="0.2">
      <c r="A993" t="s">
        <v>1946</v>
      </c>
      <c r="B993" t="s">
        <v>57</v>
      </c>
      <c r="C993">
        <v>5.5891031486117092E-2</v>
      </c>
      <c r="D993">
        <v>2.7539296937090663E-2</v>
      </c>
      <c r="E993">
        <v>4.7626357913285448E-2</v>
      </c>
      <c r="F993">
        <v>1.4722472094700186E-2</v>
      </c>
      <c r="G993">
        <v>7.6366057477109802E-3</v>
      </c>
      <c r="H993">
        <v>1.7091732624951683E-2</v>
      </c>
      <c r="I993">
        <v>1.9970887374094744E-2</v>
      </c>
    </row>
    <row r="994" spans="1:9" x14ac:dyDescent="0.2">
      <c r="A994" t="s">
        <v>1938</v>
      </c>
      <c r="B994" t="s">
        <v>57</v>
      </c>
      <c r="C994">
        <v>3.3684024172326278E-2</v>
      </c>
      <c r="D994">
        <v>4.0068552593495108E-2</v>
      </c>
      <c r="E994">
        <v>4.4428876947089697E-2</v>
      </c>
      <c r="F994">
        <v>3.5622759105709986E-2</v>
      </c>
      <c r="G994">
        <v>4.5696346275690622E-2</v>
      </c>
      <c r="H994">
        <v>6.3158673581241109E-2</v>
      </c>
      <c r="I994">
        <v>3.9011901269434143E-2</v>
      </c>
    </row>
    <row r="995" spans="1:9" x14ac:dyDescent="0.2">
      <c r="A995" t="s">
        <v>1935</v>
      </c>
      <c r="B995" t="s">
        <v>57</v>
      </c>
      <c r="C995">
        <v>2.4585657514900668E-2</v>
      </c>
      <c r="D995">
        <v>4.7822135731092015E-2</v>
      </c>
      <c r="E995">
        <v>3.5149311077520402E-2</v>
      </c>
      <c r="F995">
        <v>4.0538677686435529E-2</v>
      </c>
      <c r="G995">
        <v>5.1834939172442585E-2</v>
      </c>
      <c r="H995">
        <v>2.893665856789876E-2</v>
      </c>
      <c r="I995">
        <v>3.0540632635868332E-2</v>
      </c>
    </row>
    <row r="996" spans="1:9" x14ac:dyDescent="0.2">
      <c r="A996" t="s">
        <v>1930</v>
      </c>
      <c r="B996" t="s">
        <v>57</v>
      </c>
      <c r="C996">
        <v>0.10770603942401723</v>
      </c>
      <c r="D996">
        <v>5.8045491105961501E-2</v>
      </c>
      <c r="E996">
        <v>5.6223715366879291E-2</v>
      </c>
      <c r="F996">
        <v>6.2615802167518511E-2</v>
      </c>
      <c r="G996">
        <v>6.3718948177562643E-2</v>
      </c>
      <c r="H996">
        <v>6.6951860809964944E-2</v>
      </c>
      <c r="I996">
        <v>6.3990936087257255E-2</v>
      </c>
    </row>
    <row r="997" spans="1:9" x14ac:dyDescent="0.2">
      <c r="A997" t="s">
        <v>1915</v>
      </c>
      <c r="B997" t="s">
        <v>57</v>
      </c>
      <c r="C997">
        <v>1.4202873097600509E-2</v>
      </c>
      <c r="D997">
        <v>7.3389577867477773E-3</v>
      </c>
      <c r="E997">
        <v>1.0558551354025475E-2</v>
      </c>
      <c r="F997">
        <v>1.3160128824872754E-2</v>
      </c>
      <c r="G997">
        <v>6.303160088690603E-3</v>
      </c>
      <c r="H997">
        <v>2.2975840932346935E-3</v>
      </c>
      <c r="I997">
        <v>1.000490278614561E-2</v>
      </c>
    </row>
    <row r="998" spans="1:9" x14ac:dyDescent="0.2">
      <c r="A998" t="s">
        <v>1910</v>
      </c>
      <c r="B998" t="s">
        <v>57</v>
      </c>
      <c r="C998">
        <v>5.5384189749564425E-2</v>
      </c>
      <c r="D998">
        <v>1.2755474500167409E-2</v>
      </c>
      <c r="E998">
        <v>3.0658363975297843E-2</v>
      </c>
      <c r="F998">
        <v>1.1105370335743412E-2</v>
      </c>
      <c r="G998">
        <v>8.817935096406937E-3</v>
      </c>
      <c r="H998">
        <v>1.8919537350126768E-2</v>
      </c>
      <c r="I998">
        <v>1.1298522412154153E-2</v>
      </c>
    </row>
    <row r="999" spans="1:9" x14ac:dyDescent="0.2">
      <c r="A999" t="s">
        <v>1892</v>
      </c>
      <c r="B999" t="s">
        <v>57</v>
      </c>
      <c r="C999">
        <v>1.6487088974194802E-2</v>
      </c>
      <c r="D999">
        <v>8.9592275601072455E-3</v>
      </c>
      <c r="E999">
        <v>5.4307385656021693E-3</v>
      </c>
      <c r="F999">
        <v>6.5001850541099573E-3</v>
      </c>
      <c r="G999">
        <v>1.8277495564181425E-2</v>
      </c>
      <c r="H999">
        <v>6.0422498984281873E-3</v>
      </c>
      <c r="I999">
        <v>3.5215506574545639E-3</v>
      </c>
    </row>
    <row r="1000" spans="1:9" x14ac:dyDescent="0.2">
      <c r="A1000" t="s">
        <v>1888</v>
      </c>
      <c r="B1000" t="s">
        <v>57</v>
      </c>
      <c r="C1000">
        <v>0.14150716457176279</v>
      </c>
      <c r="D1000">
        <v>0.15553691580467141</v>
      </c>
      <c r="E1000">
        <v>0.13117575404192366</v>
      </c>
      <c r="F1000">
        <v>0.2142937247926002</v>
      </c>
      <c r="G1000">
        <v>0.28145717387732533</v>
      </c>
      <c r="H1000">
        <v>0.2368415277428601</v>
      </c>
      <c r="I1000">
        <v>0.2115117063953077</v>
      </c>
    </row>
    <row r="1001" spans="1:9" x14ac:dyDescent="0.2">
      <c r="A1001" t="s">
        <v>1869</v>
      </c>
      <c r="B1001" t="s">
        <v>57</v>
      </c>
      <c r="C1001">
        <v>0.18198017198861549</v>
      </c>
      <c r="D1001">
        <v>0.32781822969008168</v>
      </c>
      <c r="E1001">
        <v>0.2696040378991944</v>
      </c>
      <c r="F1001">
        <v>0.18920776473291745</v>
      </c>
      <c r="G1001">
        <v>0.23991038692609362</v>
      </c>
      <c r="H1001">
        <v>0.25568577119156471</v>
      </c>
      <c r="I1001">
        <v>0.2533868236106967</v>
      </c>
    </row>
    <row r="1002" spans="1:9" x14ac:dyDescent="0.2">
      <c r="A1002" t="s">
        <v>1865</v>
      </c>
      <c r="B1002" t="s">
        <v>57</v>
      </c>
      <c r="C1002">
        <v>3.3086265350191386E-2</v>
      </c>
      <c r="D1002">
        <v>4.3708495010084815E-2</v>
      </c>
      <c r="E1002">
        <v>4.1993677265368859E-2</v>
      </c>
      <c r="F1002">
        <v>3.9266180978631902E-2</v>
      </c>
      <c r="G1002">
        <v>4.4909111657200858E-2</v>
      </c>
      <c r="H1002">
        <v>4.8518252634411022E-2</v>
      </c>
      <c r="I1002">
        <v>5.2967441817724385E-2</v>
      </c>
    </row>
    <row r="1003" spans="1:9" x14ac:dyDescent="0.2">
      <c r="A1003" t="s">
        <v>1863</v>
      </c>
      <c r="B1003" t="s">
        <v>57</v>
      </c>
      <c r="C1003">
        <v>5.7475781059042191E-2</v>
      </c>
      <c r="D1003">
        <v>3.8505620286651797E-2</v>
      </c>
      <c r="E1003">
        <v>5.5262106820714446E-2</v>
      </c>
      <c r="F1003">
        <v>3.3060337877414678E-2</v>
      </c>
      <c r="G1003">
        <v>2.6238868423780065E-2</v>
      </c>
      <c r="H1003">
        <v>4.4007170317155231E-2</v>
      </c>
      <c r="I1003">
        <v>3.2767036068535108E-2</v>
      </c>
    </row>
    <row r="1004" spans="1:9" x14ac:dyDescent="0.2">
      <c r="A1004" t="s">
        <v>1843</v>
      </c>
      <c r="B1004" t="s">
        <v>57</v>
      </c>
      <c r="C1004">
        <v>8.6329916204167714E-3</v>
      </c>
      <c r="D1004">
        <v>1.8668026843641064E-2</v>
      </c>
      <c r="E1004">
        <v>1.6542991468025646E-2</v>
      </c>
      <c r="F1004">
        <v>1.2404367974095873E-2</v>
      </c>
      <c r="G1004">
        <v>4.3752589955747007E-3</v>
      </c>
      <c r="H1004">
        <v>3.1099360059287612E-3</v>
      </c>
      <c r="I1004">
        <v>8.163867727991575E-3</v>
      </c>
    </row>
    <row r="1005" spans="1:9" x14ac:dyDescent="0.2">
      <c r="A1005" t="s">
        <v>1841</v>
      </c>
      <c r="B1005" t="s">
        <v>57</v>
      </c>
      <c r="C1005">
        <v>8.9970623076019995E-2</v>
      </c>
      <c r="D1005">
        <v>0.10062909222091766</v>
      </c>
      <c r="E1005">
        <v>0.13628848967674295</v>
      </c>
      <c r="F1005">
        <v>7.338437013465797E-2</v>
      </c>
      <c r="G1005">
        <v>0.14712559248201335</v>
      </c>
      <c r="H1005">
        <v>0.15152871732970827</v>
      </c>
      <c r="I1005">
        <v>0.14778459692194323</v>
      </c>
    </row>
    <row r="1006" spans="1:9" x14ac:dyDescent="0.2">
      <c r="A1006" t="s">
        <v>1840</v>
      </c>
      <c r="B1006" t="s">
        <v>57</v>
      </c>
      <c r="C1006">
        <v>0</v>
      </c>
      <c r="D1006">
        <v>0</v>
      </c>
      <c r="E1006">
        <v>8.492257957444892E-3</v>
      </c>
      <c r="F1006">
        <v>6.555125446572641E-3</v>
      </c>
      <c r="G1006">
        <v>1.1784098873854086E-2</v>
      </c>
      <c r="H1006">
        <v>1.7948877650648065E-2</v>
      </c>
      <c r="I1006">
        <v>7.0025934309381442E-3</v>
      </c>
    </row>
    <row r="1007" spans="1:9" x14ac:dyDescent="0.2">
      <c r="A1007" t="s">
        <v>1834</v>
      </c>
      <c r="B1007" t="s">
        <v>57</v>
      </c>
      <c r="C1007">
        <v>3.3400146795105924E-2</v>
      </c>
      <c r="D1007">
        <v>4.6257218425034372E-2</v>
      </c>
      <c r="E1007">
        <v>3.8971006741665967E-2</v>
      </c>
      <c r="F1007">
        <v>4.6682160053914706E-2</v>
      </c>
      <c r="G1007">
        <v>5.9085632683548786E-2</v>
      </c>
      <c r="H1007">
        <v>5.1919455068738823E-2</v>
      </c>
      <c r="I1007">
        <v>4.1553480710352607E-2</v>
      </c>
    </row>
    <row r="1008" spans="1:9" x14ac:dyDescent="0.2">
      <c r="A1008" t="s">
        <v>1820</v>
      </c>
      <c r="B1008" t="s">
        <v>57</v>
      </c>
      <c r="C1008">
        <v>1.1183716900503763E-2</v>
      </c>
      <c r="D1008">
        <v>4.9515892044516979E-3</v>
      </c>
      <c r="E1008">
        <v>4.246744775044926E-3</v>
      </c>
      <c r="F1008">
        <v>3.3763791880837483E-3</v>
      </c>
      <c r="G1008">
        <v>5.1983829004329371E-3</v>
      </c>
      <c r="H1008">
        <v>0</v>
      </c>
      <c r="I1008">
        <v>1.3989709953668578E-2</v>
      </c>
    </row>
    <row r="1009" spans="1:9" x14ac:dyDescent="0.2">
      <c r="A1009" t="s">
        <v>1807</v>
      </c>
      <c r="B1009" t="s">
        <v>57</v>
      </c>
      <c r="C1009">
        <v>2.8621206586905982E-2</v>
      </c>
      <c r="D1009">
        <v>5.2703812464931672E-3</v>
      </c>
      <c r="E1009">
        <v>3.0653412297303551E-2</v>
      </c>
      <c r="F1009">
        <v>1.463935700746408E-2</v>
      </c>
      <c r="G1009">
        <v>1.834319432712531E-2</v>
      </c>
      <c r="H1009">
        <v>2.2401101168617803E-2</v>
      </c>
      <c r="I1009">
        <v>2.2869087617240751E-2</v>
      </c>
    </row>
    <row r="1010" spans="1:9" x14ac:dyDescent="0.2">
      <c r="A1010" t="s">
        <v>1805</v>
      </c>
      <c r="B1010" t="s">
        <v>57</v>
      </c>
      <c r="C1010">
        <v>4.4544659989169268E-2</v>
      </c>
      <c r="D1010">
        <v>1.519370773815268E-2</v>
      </c>
      <c r="E1010">
        <v>5.8549042176695126E-2</v>
      </c>
      <c r="F1010">
        <v>7.8103284204138696E-3</v>
      </c>
      <c r="G1010">
        <v>8.3766928177536459E-3</v>
      </c>
      <c r="H1010">
        <v>3.3090322256793601E-3</v>
      </c>
      <c r="I1010">
        <v>6.2656013949970325E-3</v>
      </c>
    </row>
    <row r="1011" spans="1:9" x14ac:dyDescent="0.2">
      <c r="A1011" t="s">
        <v>1802</v>
      </c>
      <c r="B1011" t="s">
        <v>57</v>
      </c>
      <c r="C1011">
        <v>4.0664936929295598E-2</v>
      </c>
      <c r="D1011">
        <v>6.0564750084314167E-2</v>
      </c>
      <c r="E1011">
        <v>4.0824250924539271E-2</v>
      </c>
      <c r="F1011">
        <v>3.7905543451225536E-2</v>
      </c>
      <c r="G1011">
        <v>3.7525851426015923E-2</v>
      </c>
      <c r="H1011">
        <v>8.1561291987319554E-2</v>
      </c>
      <c r="I1011">
        <v>3.8813628174705017E-2</v>
      </c>
    </row>
    <row r="1012" spans="1:9" x14ac:dyDescent="0.2">
      <c r="A1012" t="s">
        <v>1797</v>
      </c>
      <c r="B1012" t="s">
        <v>57</v>
      </c>
      <c r="C1012">
        <v>0.17868234739007888</v>
      </c>
      <c r="D1012">
        <v>0.19330627174811266</v>
      </c>
      <c r="E1012">
        <v>0.15734282581389269</v>
      </c>
      <c r="F1012">
        <v>0.26925035845914236</v>
      </c>
      <c r="G1012">
        <v>0.27975725051826211</v>
      </c>
      <c r="H1012">
        <v>0.14949072385973669</v>
      </c>
      <c r="I1012">
        <v>0.1917651531322031</v>
      </c>
    </row>
    <row r="1013" spans="1:9" x14ac:dyDescent="0.2">
      <c r="A1013" t="s">
        <v>1786</v>
      </c>
      <c r="B1013" t="s">
        <v>57</v>
      </c>
      <c r="C1013">
        <v>4.2536637857091955E-2</v>
      </c>
      <c r="D1013">
        <v>5.8977695023409063E-2</v>
      </c>
      <c r="E1013">
        <v>4.7813151730252773E-2</v>
      </c>
      <c r="F1013">
        <v>5.8159914878840591E-2</v>
      </c>
      <c r="G1013">
        <v>4.3253890282068656E-2</v>
      </c>
      <c r="H1013">
        <v>3.2081611806184088E-2</v>
      </c>
      <c r="I1013">
        <v>5.6613698947918428E-2</v>
      </c>
    </row>
    <row r="1014" spans="1:9" x14ac:dyDescent="0.2">
      <c r="A1014" t="s">
        <v>1780</v>
      </c>
      <c r="B1014" t="s">
        <v>57</v>
      </c>
      <c r="C1014">
        <v>0.16841378012701441</v>
      </c>
      <c r="D1014">
        <v>0.1172760121401404</v>
      </c>
      <c r="E1014">
        <v>0.13242140171375469</v>
      </c>
      <c r="F1014">
        <v>0.21164418064520235</v>
      </c>
      <c r="G1014">
        <v>0.16409595899975626</v>
      </c>
      <c r="H1014">
        <v>0.17986095297755006</v>
      </c>
      <c r="I1014">
        <v>0.14871984265042748</v>
      </c>
    </row>
    <row r="1015" spans="1:9" x14ac:dyDescent="0.2">
      <c r="A1015" t="s">
        <v>1778</v>
      </c>
      <c r="B1015" t="s">
        <v>57</v>
      </c>
      <c r="C1015">
        <v>0.66550466023455779</v>
      </c>
      <c r="D1015">
        <v>0.76751304001346177</v>
      </c>
      <c r="E1015">
        <v>0.75319006642304509</v>
      </c>
      <c r="F1015">
        <v>0.68449909781934049</v>
      </c>
      <c r="G1015">
        <v>0.84546359875929</v>
      </c>
      <c r="H1015">
        <v>0.75981399265193872</v>
      </c>
      <c r="I1015">
        <v>0.85396876400247079</v>
      </c>
    </row>
    <row r="1016" spans="1:9" x14ac:dyDescent="0.2">
      <c r="A1016" t="s">
        <v>1777</v>
      </c>
      <c r="B1016" t="s">
        <v>57</v>
      </c>
      <c r="C1016">
        <v>0.31958249317546061</v>
      </c>
      <c r="D1016">
        <v>0.49820963740836455</v>
      </c>
      <c r="E1016">
        <v>0.46904448229437695</v>
      </c>
      <c r="F1016">
        <v>0.30952844715978745</v>
      </c>
      <c r="G1016">
        <v>0.34912086716503116</v>
      </c>
      <c r="H1016">
        <v>0.38578125530354779</v>
      </c>
      <c r="I1016">
        <v>0.40545330190001833</v>
      </c>
    </row>
    <row r="1017" spans="1:9" x14ac:dyDescent="0.2">
      <c r="A1017" t="s">
        <v>1775</v>
      </c>
      <c r="B1017" t="s">
        <v>57</v>
      </c>
      <c r="C1017">
        <v>9.980669060128389E-4</v>
      </c>
      <c r="D1017">
        <v>9.8853428161589174E-4</v>
      </c>
      <c r="E1017">
        <v>2.6170909714574955E-3</v>
      </c>
      <c r="F1017">
        <v>2.7091716447411921E-3</v>
      </c>
      <c r="G1017">
        <v>4.5632448983938144E-3</v>
      </c>
      <c r="H1017">
        <v>0.10953108487947279</v>
      </c>
      <c r="I1017">
        <v>2.72205598831136E-3</v>
      </c>
    </row>
    <row r="1018" spans="1:9" x14ac:dyDescent="0.2">
      <c r="A1018" t="s">
        <v>1763</v>
      </c>
      <c r="B1018" t="s">
        <v>57</v>
      </c>
      <c r="C1018">
        <v>0.16850164552915223</v>
      </c>
      <c r="D1018">
        <v>0.10283486540377992</v>
      </c>
      <c r="E1018">
        <v>0.1500891874919619</v>
      </c>
      <c r="F1018">
        <v>0.13171066613752946</v>
      </c>
      <c r="G1018">
        <v>0.13449238705735778</v>
      </c>
      <c r="H1018">
        <v>0.12225747993529466</v>
      </c>
      <c r="I1018">
        <v>0.12478132206155462</v>
      </c>
    </row>
    <row r="1019" spans="1:9" x14ac:dyDescent="0.2">
      <c r="A1019" t="s">
        <v>1762</v>
      </c>
      <c r="B1019" t="s">
        <v>57</v>
      </c>
      <c r="C1019">
        <v>8.3644348219118723E-3</v>
      </c>
      <c r="D1019">
        <v>3.104607112046404E-2</v>
      </c>
      <c r="E1019">
        <v>8.0159122860791864E-3</v>
      </c>
      <c r="F1019">
        <v>5.1935858542899838E-2</v>
      </c>
      <c r="G1019">
        <v>3.0080319165925535E-2</v>
      </c>
      <c r="H1019">
        <v>4.1033599328171112E-2</v>
      </c>
      <c r="I1019">
        <v>3.1251710681002451E-2</v>
      </c>
    </row>
    <row r="1020" spans="1:9" x14ac:dyDescent="0.2">
      <c r="A1020" t="s">
        <v>1756</v>
      </c>
      <c r="B1020" t="s">
        <v>57</v>
      </c>
      <c r="C1020">
        <v>4.5316324113493588E-2</v>
      </c>
      <c r="D1020">
        <v>5.3447938923716042E-2</v>
      </c>
      <c r="E1020">
        <v>3.3778234839979687E-2</v>
      </c>
      <c r="F1020">
        <v>5.1714233916463445E-2</v>
      </c>
      <c r="G1020">
        <v>3.9350225556119431E-2</v>
      </c>
      <c r="H1020">
        <v>6.7809750528645921E-2</v>
      </c>
      <c r="I1020">
        <v>3.912952939355413E-2</v>
      </c>
    </row>
    <row r="1021" spans="1:9" x14ac:dyDescent="0.2">
      <c r="A1021" t="s">
        <v>1755</v>
      </c>
      <c r="B1021" t="s">
        <v>57</v>
      </c>
      <c r="C1021">
        <v>4.9270616048456201E-2</v>
      </c>
      <c r="D1021">
        <v>5.9642022372041865E-2</v>
      </c>
      <c r="E1021">
        <v>6.7263170341275352E-2</v>
      </c>
      <c r="F1021">
        <v>5.3155155621467352E-2</v>
      </c>
      <c r="G1021">
        <v>7.0769363284441528E-2</v>
      </c>
      <c r="H1021">
        <v>4.2092002733591857E-2</v>
      </c>
      <c r="I1021">
        <v>3.9913636404545316E-2</v>
      </c>
    </row>
    <row r="1022" spans="1:9" x14ac:dyDescent="0.2">
      <c r="A1022" t="s">
        <v>1752</v>
      </c>
      <c r="B1022" t="s">
        <v>57</v>
      </c>
      <c r="C1022">
        <v>0.16396444664786383</v>
      </c>
      <c r="D1022">
        <v>0.14474382574112993</v>
      </c>
      <c r="E1022">
        <v>0.13672970666989429</v>
      </c>
      <c r="F1022">
        <v>6.9584792154070096E-2</v>
      </c>
      <c r="G1022">
        <v>5.357135217006876E-2</v>
      </c>
      <c r="H1022">
        <v>7.5827581058991733E-2</v>
      </c>
      <c r="I1022">
        <v>8.2094995137103971E-2</v>
      </c>
    </row>
    <row r="1023" spans="1:9" x14ac:dyDescent="0.2">
      <c r="A1023" t="s">
        <v>1747</v>
      </c>
      <c r="B1023" t="s">
        <v>57</v>
      </c>
      <c r="C1023">
        <v>3.6200470929618651E-2</v>
      </c>
      <c r="D1023">
        <v>2.4690502777741222E-2</v>
      </c>
      <c r="E1023">
        <v>3.1471443096852514E-2</v>
      </c>
      <c r="F1023">
        <v>2.1663029480681509E-2</v>
      </c>
      <c r="G1023">
        <v>3.172203365320083E-2</v>
      </c>
      <c r="H1023">
        <v>1.1223004437964352E-2</v>
      </c>
      <c r="I1023">
        <v>3.3250857602304847E-2</v>
      </c>
    </row>
    <row r="1024" spans="1:9" x14ac:dyDescent="0.2">
      <c r="A1024" t="s">
        <v>1737</v>
      </c>
      <c r="B1024" t="s">
        <v>57</v>
      </c>
      <c r="C1024">
        <v>0.11384644092410356</v>
      </c>
      <c r="D1024">
        <v>0.16481811598108848</v>
      </c>
      <c r="E1024">
        <v>0.12701062421444267</v>
      </c>
      <c r="F1024">
        <v>0.11454103370004139</v>
      </c>
      <c r="G1024">
        <v>7.4228497891335177E-2</v>
      </c>
      <c r="H1024">
        <v>7.8859374117757952E-2</v>
      </c>
      <c r="I1024">
        <v>0.1035596766461663</v>
      </c>
    </row>
    <row r="1025" spans="1:9" x14ac:dyDescent="0.2">
      <c r="A1025" t="s">
        <v>1736</v>
      </c>
      <c r="B1025" t="s">
        <v>57</v>
      </c>
      <c r="C1025">
        <v>2.656294380474061E-2</v>
      </c>
      <c r="D1025">
        <v>3.4298251387931133E-2</v>
      </c>
      <c r="E1025">
        <v>3.0851808831767531E-2</v>
      </c>
      <c r="F1025">
        <v>2.1760383873884157E-2</v>
      </c>
      <c r="G1025">
        <v>1.235093727778621E-2</v>
      </c>
      <c r="H1025">
        <v>2.580067139914375E-2</v>
      </c>
      <c r="I1025">
        <v>1.8780762457590385E-2</v>
      </c>
    </row>
    <row r="1026" spans="1:9" x14ac:dyDescent="0.2">
      <c r="A1026" t="s">
        <v>1725</v>
      </c>
      <c r="B1026" t="s">
        <v>57</v>
      </c>
      <c r="C1026">
        <v>0.18205578869141051</v>
      </c>
      <c r="D1026">
        <v>5.6501235704428165E-2</v>
      </c>
      <c r="E1026">
        <v>0.1007165134049348</v>
      </c>
      <c r="F1026">
        <v>5.2469097949273853E-2</v>
      </c>
      <c r="G1026">
        <v>5.8814924840590713E-2</v>
      </c>
      <c r="H1026">
        <v>4.1353473018558608E-2</v>
      </c>
      <c r="I1026">
        <v>6.5279778463908172E-2</v>
      </c>
    </row>
    <row r="1027" spans="1:9" x14ac:dyDescent="0.2">
      <c r="A1027" t="s">
        <v>1722</v>
      </c>
      <c r="B1027" t="s">
        <v>57</v>
      </c>
      <c r="C1027">
        <v>3.9027057639403188E-3</v>
      </c>
      <c r="D1027">
        <v>1.6445391389375407E-2</v>
      </c>
      <c r="E1027">
        <v>3.203643949072995E-3</v>
      </c>
      <c r="F1027">
        <v>0</v>
      </c>
      <c r="G1027">
        <v>3.1753337583840554E-3</v>
      </c>
      <c r="H1027">
        <v>2.6042638811919973E-3</v>
      </c>
      <c r="I1027">
        <v>0</v>
      </c>
    </row>
    <row r="1028" spans="1:9" x14ac:dyDescent="0.2">
      <c r="A1028" t="s">
        <v>1721</v>
      </c>
      <c r="B1028" t="s">
        <v>57</v>
      </c>
      <c r="C1028">
        <v>2.7025469904441917E-2</v>
      </c>
      <c r="D1028">
        <v>5.0223264378564697E-2</v>
      </c>
      <c r="E1028">
        <v>3.4052534794122999E-2</v>
      </c>
      <c r="F1028">
        <v>3.4121970159945975E-2</v>
      </c>
      <c r="G1028">
        <v>3.8908802923043058E-2</v>
      </c>
      <c r="H1028">
        <v>6.883211708439764E-2</v>
      </c>
      <c r="I1028">
        <v>3.9252568571775032E-2</v>
      </c>
    </row>
    <row r="1029" spans="1:9" x14ac:dyDescent="0.2">
      <c r="A1029" t="s">
        <v>1717</v>
      </c>
      <c r="B1029" t="s">
        <v>57</v>
      </c>
      <c r="C1029">
        <v>0.33073701909109593</v>
      </c>
      <c r="D1029">
        <v>0.38877085777192777</v>
      </c>
      <c r="E1029">
        <v>0.27876842784319256</v>
      </c>
      <c r="F1029">
        <v>0.34495138456730123</v>
      </c>
      <c r="G1029">
        <v>0.3605638370493538</v>
      </c>
      <c r="H1029">
        <v>0.30007426767224737</v>
      </c>
      <c r="I1029">
        <v>0.29654627068542821</v>
      </c>
    </row>
    <row r="1030" spans="1:9" x14ac:dyDescent="0.2">
      <c r="A1030" t="s">
        <v>1707</v>
      </c>
      <c r="B1030" t="s">
        <v>57</v>
      </c>
      <c r="C1030">
        <v>4.0965250382411368E-2</v>
      </c>
      <c r="D1030">
        <v>1.6774090320090126E-2</v>
      </c>
      <c r="E1030">
        <v>1.9550150219882843E-2</v>
      </c>
      <c r="F1030">
        <v>1.0591857695764543E-2</v>
      </c>
      <c r="G1030">
        <v>1.9295031379222571E-3</v>
      </c>
      <c r="H1030">
        <v>8.3756201450292233E-3</v>
      </c>
      <c r="I1030">
        <v>3.5637964599012466E-2</v>
      </c>
    </row>
    <row r="1031" spans="1:9" x14ac:dyDescent="0.2">
      <c r="A1031" t="s">
        <v>1696</v>
      </c>
      <c r="B1031" t="s">
        <v>57</v>
      </c>
      <c r="C1031">
        <v>3.5355732953465654E-2</v>
      </c>
      <c r="D1031">
        <v>4.0523449382548954E-2</v>
      </c>
      <c r="E1031">
        <v>3.7544997728336006E-2</v>
      </c>
      <c r="F1031">
        <v>3.3976780093751414E-2</v>
      </c>
      <c r="G1031">
        <v>1.4036400150893464E-2</v>
      </c>
      <c r="H1031">
        <v>2.9852623287998443E-2</v>
      </c>
      <c r="I1031">
        <v>1.8221025775003293E-2</v>
      </c>
    </row>
    <row r="1032" spans="1:9" x14ac:dyDescent="0.2">
      <c r="A1032" t="s">
        <v>1689</v>
      </c>
      <c r="B1032" t="s">
        <v>57</v>
      </c>
      <c r="C1032">
        <v>2.2622730005478743E-2</v>
      </c>
      <c r="D1032">
        <v>9.7004623841852149E-3</v>
      </c>
      <c r="E1032">
        <v>5.9636060464872938E-3</v>
      </c>
      <c r="F1032">
        <v>2.3382164137868523E-2</v>
      </c>
      <c r="G1032">
        <v>6.8397632137657078E-3</v>
      </c>
      <c r="H1032">
        <v>9.561529781260035E-3</v>
      </c>
      <c r="I1032">
        <v>6.4849575949101849E-3</v>
      </c>
    </row>
    <row r="1033" spans="1:9" x14ac:dyDescent="0.2">
      <c r="A1033" t="s">
        <v>1687</v>
      </c>
      <c r="B1033" t="s">
        <v>57</v>
      </c>
      <c r="C1033">
        <v>0.14285494115512221</v>
      </c>
      <c r="D1033">
        <v>0.20733580616578112</v>
      </c>
      <c r="E1033">
        <v>0.19677844949523587</v>
      </c>
      <c r="F1033">
        <v>0.13148705091423862</v>
      </c>
      <c r="G1033">
        <v>0.12623772059112967</v>
      </c>
      <c r="H1033">
        <v>9.7413731370403461E-2</v>
      </c>
      <c r="I1033">
        <v>0.12629525307865203</v>
      </c>
    </row>
    <row r="1034" spans="1:9" x14ac:dyDescent="0.2">
      <c r="A1034" t="s">
        <v>1686</v>
      </c>
      <c r="B1034" t="s">
        <v>57</v>
      </c>
      <c r="C1034">
        <v>3.43818997187896E-3</v>
      </c>
      <c r="D1034">
        <v>8.0761722816175864E-3</v>
      </c>
      <c r="E1034">
        <v>3.5642040162465324E-3</v>
      </c>
      <c r="F1034">
        <v>2.2667074102954356E-2</v>
      </c>
      <c r="G1034">
        <v>3.7171071472393027E-3</v>
      </c>
      <c r="H1034">
        <v>5.8345301169138251E-3</v>
      </c>
      <c r="I1034">
        <v>3.3023279445812239E-3</v>
      </c>
    </row>
    <row r="1035" spans="1:9" x14ac:dyDescent="0.2">
      <c r="A1035" t="s">
        <v>1661</v>
      </c>
      <c r="B1035" t="s">
        <v>57</v>
      </c>
      <c r="C1035">
        <v>0.23905769458821258</v>
      </c>
      <c r="D1035">
        <v>0.14923051781031429</v>
      </c>
      <c r="E1035">
        <v>0.18029097224607549</v>
      </c>
      <c r="F1035">
        <v>0.14374286353491916</v>
      </c>
      <c r="G1035">
        <v>0.14842828004165373</v>
      </c>
      <c r="H1035">
        <v>0.19597304028105134</v>
      </c>
      <c r="I1035">
        <v>0.15954070048917532</v>
      </c>
    </row>
    <row r="1036" spans="1:9" x14ac:dyDescent="0.2">
      <c r="A1036" t="s">
        <v>1648</v>
      </c>
      <c r="B1036" t="s">
        <v>57</v>
      </c>
      <c r="C1036">
        <v>0.11483656597804466</v>
      </c>
      <c r="D1036">
        <v>7.1545169946196821E-2</v>
      </c>
      <c r="E1036">
        <v>0.10627681380173863</v>
      </c>
      <c r="F1036">
        <v>0.14580446318720416</v>
      </c>
      <c r="G1036">
        <v>0.12605438099139607</v>
      </c>
      <c r="H1036">
        <v>0.12737724420440291</v>
      </c>
      <c r="I1036">
        <v>0.11681735419379997</v>
      </c>
    </row>
    <row r="1037" spans="1:9" x14ac:dyDescent="0.2">
      <c r="A1037" t="s">
        <v>1640</v>
      </c>
      <c r="B1037" t="s">
        <v>57</v>
      </c>
      <c r="C1037">
        <v>3.2157580506551129E-3</v>
      </c>
      <c r="D1037">
        <v>4.3492596409907512E-3</v>
      </c>
      <c r="E1037">
        <v>4.3012439783534128E-3</v>
      </c>
      <c r="F1037">
        <v>2.8598814600400119E-2</v>
      </c>
      <c r="G1037">
        <v>2.9122440240655235E-2</v>
      </c>
      <c r="H1037">
        <v>5.4314752402741563E-2</v>
      </c>
      <c r="I1037">
        <v>1.5648968517966419E-2</v>
      </c>
    </row>
    <row r="1038" spans="1:9" x14ac:dyDescent="0.2">
      <c r="A1038" t="s">
        <v>1614</v>
      </c>
      <c r="B1038" t="s">
        <v>57</v>
      </c>
      <c r="C1038">
        <v>1.0290269492822949E-2</v>
      </c>
      <c r="D1038">
        <v>1.4316413046151976E-3</v>
      </c>
      <c r="E1038">
        <v>3.0757675707590525E-3</v>
      </c>
      <c r="F1038">
        <v>9.6408149345893774E-3</v>
      </c>
      <c r="G1038">
        <v>3.0485874072242623E-3</v>
      </c>
      <c r="H1038">
        <v>1.2501561532434421E-3</v>
      </c>
      <c r="I1038">
        <v>1.1023557218847515E-2</v>
      </c>
    </row>
    <row r="1039" spans="1:9" x14ac:dyDescent="0.2">
      <c r="A1039" t="s">
        <v>1608</v>
      </c>
      <c r="B1039" t="s">
        <v>57</v>
      </c>
      <c r="C1039">
        <v>8.1209065487771251E-3</v>
      </c>
      <c r="D1039">
        <v>5.0757331386405494E-3</v>
      </c>
      <c r="E1039">
        <v>4.4204039393321041E-3</v>
      </c>
      <c r="F1039">
        <v>6.3594879571336419E-3</v>
      </c>
      <c r="G1039">
        <v>6.4271040016109131E-3</v>
      </c>
      <c r="H1039">
        <v>9.5567028785585005E-3</v>
      </c>
      <c r="I1039">
        <v>3.1698746532399075E-3</v>
      </c>
    </row>
    <row r="1040" spans="1:9" x14ac:dyDescent="0.2">
      <c r="A1040" t="s">
        <v>1602</v>
      </c>
      <c r="B1040" t="s">
        <v>57</v>
      </c>
      <c r="C1040">
        <v>5.4008376234379575E-2</v>
      </c>
      <c r="D1040">
        <v>4.1757951449105754E-2</v>
      </c>
      <c r="E1040">
        <v>4.2619667665374492E-2</v>
      </c>
      <c r="F1040">
        <v>5.1211865712889E-2</v>
      </c>
      <c r="G1040">
        <v>5.3167333385906831E-2</v>
      </c>
      <c r="H1040">
        <v>5.6029901061342591E-2</v>
      </c>
      <c r="I1040">
        <v>6.1679734753853827E-2</v>
      </c>
    </row>
    <row r="1041" spans="1:9" x14ac:dyDescent="0.2">
      <c r="A1041" t="s">
        <v>1596</v>
      </c>
      <c r="B1041" t="s">
        <v>57</v>
      </c>
      <c r="C1041">
        <v>4.3562213322235893E-2</v>
      </c>
      <c r="D1041">
        <v>1.5948972193999923E-2</v>
      </c>
      <c r="E1041">
        <v>3.1978539891187839E-2</v>
      </c>
      <c r="F1041">
        <v>2.3720907863096604E-2</v>
      </c>
      <c r="G1041">
        <v>1.1719006474918817E-2</v>
      </c>
      <c r="H1041">
        <v>9.0574584914083107E-3</v>
      </c>
      <c r="I1041">
        <v>1.0001706168209017E-2</v>
      </c>
    </row>
    <row r="1042" spans="1:9" x14ac:dyDescent="0.2">
      <c r="A1042" t="s">
        <v>1595</v>
      </c>
      <c r="B1042" t="s">
        <v>57</v>
      </c>
      <c r="C1042">
        <v>2.3649786068219887E-2</v>
      </c>
      <c r="D1042">
        <v>5.4621789967196688E-2</v>
      </c>
      <c r="E1042">
        <v>2.7816535843120774E-2</v>
      </c>
      <c r="F1042">
        <v>3.0440502540492593E-2</v>
      </c>
      <c r="G1042">
        <v>3.0041619667420034E-2</v>
      </c>
      <c r="H1042">
        <v>5.2334481140137744E-2</v>
      </c>
      <c r="I1042">
        <v>2.4510774699560187E-2</v>
      </c>
    </row>
    <row r="1043" spans="1:9" x14ac:dyDescent="0.2">
      <c r="A1043" t="s">
        <v>1582</v>
      </c>
      <c r="B1043" t="s">
        <v>57</v>
      </c>
      <c r="C1043">
        <v>0.22342657069028571</v>
      </c>
      <c r="D1043">
        <v>0.3398947546306309</v>
      </c>
      <c r="E1043">
        <v>0.32267884162041999</v>
      </c>
      <c r="F1043">
        <v>0.2186576281020548</v>
      </c>
      <c r="G1043">
        <v>0.17922313440925472</v>
      </c>
      <c r="H1043">
        <v>0.19100786781473886</v>
      </c>
      <c r="I1043">
        <v>0.20736220829893703</v>
      </c>
    </row>
    <row r="1044" spans="1:9" x14ac:dyDescent="0.2">
      <c r="A1044" t="s">
        <v>1560</v>
      </c>
      <c r="B1044" t="s">
        <v>57</v>
      </c>
      <c r="C1044">
        <v>0.29848694123314795</v>
      </c>
      <c r="D1044">
        <v>0.35232655451638817</v>
      </c>
      <c r="E1044">
        <v>0.37736306095229705</v>
      </c>
      <c r="F1044">
        <v>0.39976595613310351</v>
      </c>
      <c r="G1044">
        <v>0.42072721179314115</v>
      </c>
      <c r="H1044">
        <v>0.36863793823760821</v>
      </c>
      <c r="I1044">
        <v>0.3867168091946882</v>
      </c>
    </row>
    <row r="1045" spans="1:9" x14ac:dyDescent="0.2">
      <c r="A1045" t="s">
        <v>1556</v>
      </c>
      <c r="B1045" t="s">
        <v>57</v>
      </c>
      <c r="C1045">
        <v>5.2456956500190791E-2</v>
      </c>
      <c r="D1045">
        <v>2.4323422003463786E-2</v>
      </c>
      <c r="E1045">
        <v>2.0031827703340187E-2</v>
      </c>
      <c r="F1045">
        <v>2.1426543184055215E-2</v>
      </c>
      <c r="G1045">
        <v>1.6401798162476777E-2</v>
      </c>
      <c r="H1045">
        <v>1.9824009485227844E-2</v>
      </c>
      <c r="I1045">
        <v>3.6585732067193823E-2</v>
      </c>
    </row>
    <row r="1046" spans="1:9" x14ac:dyDescent="0.2">
      <c r="A1046" t="s">
        <v>1550</v>
      </c>
      <c r="B1046" t="s">
        <v>57</v>
      </c>
      <c r="C1046">
        <v>3.057190637976772E-2</v>
      </c>
      <c r="D1046">
        <v>2.6654311468339964E-2</v>
      </c>
      <c r="E1046">
        <v>1.9723506008924797E-2</v>
      </c>
      <c r="F1046">
        <v>3.0748659203266918E-2</v>
      </c>
      <c r="G1046">
        <v>2.3557265574718628E-2</v>
      </c>
      <c r="H1046">
        <v>1.9215374289213469E-2</v>
      </c>
      <c r="I1046">
        <v>2.7823878187096814E-2</v>
      </c>
    </row>
    <row r="1047" spans="1:9" x14ac:dyDescent="0.2">
      <c r="A1047" t="s">
        <v>1548</v>
      </c>
      <c r="B1047" t="s">
        <v>57</v>
      </c>
      <c r="C1047">
        <v>5.8751791280213682E-3</v>
      </c>
      <c r="D1047">
        <v>1.0880015311137352E-2</v>
      </c>
      <c r="E1047">
        <v>7.8222917417735856E-3</v>
      </c>
      <c r="F1047">
        <v>4.3460557439829288E-3</v>
      </c>
      <c r="G1047">
        <v>4.4445963571781572E-3</v>
      </c>
      <c r="H1047">
        <v>1.0044854230599082E-2</v>
      </c>
      <c r="I1047">
        <v>1.5156125398857421E-2</v>
      </c>
    </row>
    <row r="1048" spans="1:9" x14ac:dyDescent="0.2">
      <c r="A1048" t="s">
        <v>1527</v>
      </c>
      <c r="B1048" t="s">
        <v>57</v>
      </c>
      <c r="C1048">
        <v>1.8969631489077196E-2</v>
      </c>
      <c r="D1048">
        <v>3.4124297700038698E-2</v>
      </c>
      <c r="E1048">
        <v>2.6070635882228462E-2</v>
      </c>
      <c r="F1048">
        <v>3.1099093043518097E-2</v>
      </c>
      <c r="G1048">
        <v>2.8777058410906074E-2</v>
      </c>
      <c r="H1048">
        <v>1.6703840241546353E-2</v>
      </c>
      <c r="I1048">
        <v>3.9810414187964778E-2</v>
      </c>
    </row>
    <row r="1049" spans="1:9" x14ac:dyDescent="0.2">
      <c r="A1049" t="s">
        <v>1499</v>
      </c>
      <c r="B1049" t="s">
        <v>57</v>
      </c>
      <c r="C1049">
        <v>3.0233425245102408E-2</v>
      </c>
      <c r="D1049">
        <v>1.1221666872821534E-2</v>
      </c>
      <c r="E1049">
        <v>4.1172922258602342E-2</v>
      </c>
      <c r="F1049">
        <v>1.6071832802131928E-2</v>
      </c>
      <c r="G1049">
        <v>3.8714320736826326E-3</v>
      </c>
      <c r="H1049">
        <v>6.7512174272382859E-3</v>
      </c>
      <c r="I1049">
        <v>1.0662811943031958E-2</v>
      </c>
    </row>
    <row r="1050" spans="1:9" x14ac:dyDescent="0.2">
      <c r="A1050" t="s">
        <v>1491</v>
      </c>
      <c r="B1050" t="s">
        <v>57</v>
      </c>
      <c r="C1050">
        <v>2.7613643529200309E-2</v>
      </c>
      <c r="D1050">
        <v>2.8285375295543858E-2</v>
      </c>
      <c r="E1050">
        <v>1.8529146636048776E-2</v>
      </c>
      <c r="F1050">
        <v>6.1807071744319608E-3</v>
      </c>
      <c r="G1050">
        <v>1.7360950970425012E-3</v>
      </c>
      <c r="H1050">
        <v>8.7378882889152226E-3</v>
      </c>
      <c r="I1050">
        <v>8.0469388586557299E-3</v>
      </c>
    </row>
    <row r="1051" spans="1:9" x14ac:dyDescent="0.2">
      <c r="A1051" t="s">
        <v>1487</v>
      </c>
      <c r="B1051" t="s">
        <v>57</v>
      </c>
      <c r="C1051">
        <v>0.10800575224498106</v>
      </c>
      <c r="D1051">
        <v>5.2803154909672641E-2</v>
      </c>
      <c r="E1051">
        <v>5.1806902256845817E-2</v>
      </c>
      <c r="F1051">
        <v>3.409717245703825E-2</v>
      </c>
      <c r="G1051">
        <v>2.4997351072632904E-2</v>
      </c>
      <c r="H1051">
        <v>4.9816517739682376E-2</v>
      </c>
      <c r="I1051">
        <v>3.1701347287645031E-2</v>
      </c>
    </row>
    <row r="1052" spans="1:9" x14ac:dyDescent="0.2">
      <c r="A1052" t="s">
        <v>1485</v>
      </c>
      <c r="B1052" t="s">
        <v>57</v>
      </c>
      <c r="C1052">
        <v>0.14145057662993821</v>
      </c>
      <c r="D1052">
        <v>5.6675509679099186E-2</v>
      </c>
      <c r="E1052">
        <v>6.1882853766275406E-2</v>
      </c>
      <c r="F1052">
        <v>3.8589455540921351E-2</v>
      </c>
      <c r="G1052">
        <v>2.6617225053881585E-2</v>
      </c>
      <c r="H1052">
        <v>4.3014583829832094E-2</v>
      </c>
      <c r="I1052">
        <v>4.2633150275328463E-2</v>
      </c>
    </row>
    <row r="1053" spans="1:9" x14ac:dyDescent="0.2">
      <c r="A1053" t="s">
        <v>1476</v>
      </c>
      <c r="B1053" t="s">
        <v>57</v>
      </c>
      <c r="C1053">
        <v>2.6553624826418355E-2</v>
      </c>
      <c r="D1053">
        <v>3.849813492178715E-2</v>
      </c>
      <c r="E1053">
        <v>6.0498566430930704E-2</v>
      </c>
      <c r="F1053">
        <v>2.0138727114084189E-2</v>
      </c>
      <c r="G1053">
        <v>4.5262072518797887E-2</v>
      </c>
      <c r="H1053">
        <v>4.8424434920050073E-2</v>
      </c>
      <c r="I1053">
        <v>4.2839811150653558E-2</v>
      </c>
    </row>
    <row r="1054" spans="1:9" x14ac:dyDescent="0.2">
      <c r="A1054" t="s">
        <v>1474</v>
      </c>
      <c r="B1054" t="s">
        <v>57</v>
      </c>
      <c r="C1054">
        <v>6.0996020530291788E-2</v>
      </c>
      <c r="D1054">
        <v>2.4480086046409388E-2</v>
      </c>
      <c r="E1054">
        <v>1.6075296853937188E-2</v>
      </c>
      <c r="F1054">
        <v>3.2392359441940716E-2</v>
      </c>
      <c r="G1054">
        <v>1.6233868500719433E-2</v>
      </c>
      <c r="H1054">
        <v>1.9145439456940746E-2</v>
      </c>
      <c r="I1054">
        <v>1.9525897806583616E-2</v>
      </c>
    </row>
    <row r="1055" spans="1:9" x14ac:dyDescent="0.2">
      <c r="A1055" t="s">
        <v>1454</v>
      </c>
      <c r="B1055" t="s">
        <v>57</v>
      </c>
      <c r="C1055">
        <v>4.1059748966698631E-2</v>
      </c>
      <c r="D1055">
        <v>5.2821691628672222E-2</v>
      </c>
      <c r="E1055">
        <v>6.0822577676549548E-2</v>
      </c>
      <c r="F1055">
        <v>5.623360235592486E-2</v>
      </c>
      <c r="G1055">
        <v>3.7879072454050838E-2</v>
      </c>
      <c r="H1055">
        <v>5.6287398213208578E-2</v>
      </c>
      <c r="I1055">
        <v>4.2868500516380685E-2</v>
      </c>
    </row>
    <row r="1056" spans="1:9" x14ac:dyDescent="0.2">
      <c r="A1056" t="s">
        <v>1453</v>
      </c>
      <c r="B1056" t="s">
        <v>57</v>
      </c>
      <c r="C1056">
        <v>3.4096103728385257E-2</v>
      </c>
      <c r="D1056">
        <v>3.3067882870498437E-2</v>
      </c>
      <c r="E1056">
        <v>3.2757056614070634E-2</v>
      </c>
      <c r="F1056">
        <v>2.78524416820717E-2</v>
      </c>
      <c r="G1056">
        <v>2.4900757804320064E-2</v>
      </c>
      <c r="H1056">
        <v>2.1992167807973008E-2</v>
      </c>
      <c r="I1056">
        <v>3.180434098959023E-2</v>
      </c>
    </row>
    <row r="1057" spans="1:9" x14ac:dyDescent="0.2">
      <c r="A1057" t="s">
        <v>1450</v>
      </c>
      <c r="B1057" t="s">
        <v>57</v>
      </c>
      <c r="C1057">
        <v>0.20380700669013857</v>
      </c>
      <c r="D1057">
        <v>0.12365457687886178</v>
      </c>
      <c r="E1057">
        <v>0.14864274326433705</v>
      </c>
      <c r="F1057">
        <v>5.5620981240438044E-2</v>
      </c>
      <c r="G1057">
        <v>5.0408021620452201E-2</v>
      </c>
      <c r="H1057">
        <v>8.0136964641539091E-2</v>
      </c>
      <c r="I1057">
        <v>0.10213134807378579</v>
      </c>
    </row>
    <row r="1058" spans="1:9" x14ac:dyDescent="0.2">
      <c r="A1058" t="s">
        <v>1445</v>
      </c>
      <c r="B1058" t="s">
        <v>57</v>
      </c>
      <c r="C1058">
        <v>3.0705531296484564E-2</v>
      </c>
      <c r="D1058">
        <v>2.6763406596812759E-2</v>
      </c>
      <c r="E1058">
        <v>3.5387866923143149E-2</v>
      </c>
      <c r="F1058">
        <v>1.3014929879292392E-2</v>
      </c>
      <c r="G1058">
        <v>4.5465041728095908E-2</v>
      </c>
      <c r="H1058">
        <v>5.1721058996410732E-2</v>
      </c>
      <c r="I1058">
        <v>2.6274619669695562E-2</v>
      </c>
    </row>
    <row r="1059" spans="1:9" x14ac:dyDescent="0.2">
      <c r="A1059" t="s">
        <v>1409</v>
      </c>
      <c r="B1059" t="s">
        <v>57</v>
      </c>
      <c r="C1059">
        <v>2.0743329707892069E-2</v>
      </c>
      <c r="D1059">
        <v>6.5107760056661483E-3</v>
      </c>
      <c r="E1059">
        <v>6.2168381009742209E-3</v>
      </c>
      <c r="F1059">
        <v>1.5330265245958768E-2</v>
      </c>
      <c r="G1059">
        <v>5.3916628274811298E-3</v>
      </c>
      <c r="H1059">
        <v>7.5805644919979664E-3</v>
      </c>
      <c r="I1059">
        <v>2.4336265402267427E-2</v>
      </c>
    </row>
    <row r="1060" spans="1:9" x14ac:dyDescent="0.2">
      <c r="A1060" t="s">
        <v>1395</v>
      </c>
      <c r="B1060" t="s">
        <v>57</v>
      </c>
      <c r="C1060">
        <v>0</v>
      </c>
      <c r="D1060">
        <v>0</v>
      </c>
      <c r="E1060">
        <v>1.9509286065858575E-3</v>
      </c>
      <c r="F1060">
        <v>3.1337572358649574E-3</v>
      </c>
      <c r="G1060">
        <v>1.0960177678063492E-3</v>
      </c>
      <c r="H1060">
        <v>1.2899270091516859E-2</v>
      </c>
      <c r="I1060">
        <v>3.6472723387985188E-3</v>
      </c>
    </row>
    <row r="1061" spans="1:9" x14ac:dyDescent="0.2">
      <c r="A1061" t="s">
        <v>1393</v>
      </c>
      <c r="B1061" t="s">
        <v>57</v>
      </c>
      <c r="C1061">
        <v>1.2692661450160003E-3</v>
      </c>
      <c r="D1061">
        <v>4.7111042618722961E-4</v>
      </c>
      <c r="E1061">
        <v>2.0242866441663298E-3</v>
      </c>
      <c r="F1061">
        <v>1.9531691132269858E-3</v>
      </c>
      <c r="G1061">
        <v>3.9837752584244129E-2</v>
      </c>
      <c r="H1061">
        <v>0</v>
      </c>
      <c r="I1061">
        <v>4.1729938849441073E-4</v>
      </c>
    </row>
    <row r="1062" spans="1:9" x14ac:dyDescent="0.2">
      <c r="A1062" t="s">
        <v>1389</v>
      </c>
      <c r="B1062" t="s">
        <v>57</v>
      </c>
      <c r="C1062">
        <v>3.8253335890960152E-2</v>
      </c>
      <c r="D1062">
        <v>5.6241209568994671E-2</v>
      </c>
      <c r="E1062">
        <v>4.5642267077334278E-2</v>
      </c>
      <c r="F1062">
        <v>3.7990129287638001E-2</v>
      </c>
      <c r="G1062">
        <v>4.7520871737666358E-2</v>
      </c>
      <c r="H1062">
        <v>5.7824970749122823E-2</v>
      </c>
      <c r="I1062">
        <v>2.8468672328553529E-2</v>
      </c>
    </row>
    <row r="1063" spans="1:9" x14ac:dyDescent="0.2">
      <c r="A1063" t="s">
        <v>1378</v>
      </c>
      <c r="B1063" t="s">
        <v>57</v>
      </c>
      <c r="C1063">
        <v>2.1494767741213828E-2</v>
      </c>
      <c r="D1063">
        <v>3.1626002416184067E-2</v>
      </c>
      <c r="E1063">
        <v>6.3863260386477078E-3</v>
      </c>
      <c r="F1063">
        <v>1.3380258485626031E-3</v>
      </c>
      <c r="G1063">
        <v>8.7036007573736123E-3</v>
      </c>
      <c r="H1063">
        <v>6.9250740805009824E-3</v>
      </c>
      <c r="I1063">
        <v>6.5825908609019809E-3</v>
      </c>
    </row>
    <row r="1064" spans="1:9" x14ac:dyDescent="0.2">
      <c r="A1064" t="s">
        <v>1361</v>
      </c>
      <c r="B1064" t="s">
        <v>57</v>
      </c>
      <c r="C1064">
        <v>8.2940913546690295E-2</v>
      </c>
      <c r="D1064">
        <v>8.4806769596701428E-2</v>
      </c>
      <c r="E1064">
        <v>9.3863976686955522E-2</v>
      </c>
      <c r="F1064">
        <v>8.5842035411233808E-2</v>
      </c>
      <c r="G1064">
        <v>9.8474219832760376E-2</v>
      </c>
      <c r="H1064">
        <v>9.2548845926229056E-2</v>
      </c>
      <c r="I1064">
        <v>9.1621097675221641E-2</v>
      </c>
    </row>
    <row r="1065" spans="1:9" x14ac:dyDescent="0.2">
      <c r="A1065" t="s">
        <v>1356</v>
      </c>
      <c r="B1065" t="s">
        <v>57</v>
      </c>
      <c r="C1065">
        <v>3.3296049899203033E-2</v>
      </c>
      <c r="D1065">
        <v>1.9156887660448575E-2</v>
      </c>
      <c r="E1065">
        <v>1.714248960644113E-2</v>
      </c>
      <c r="F1065">
        <v>1.7589259295247215E-2</v>
      </c>
      <c r="G1065">
        <v>1.6179120568119203E-2</v>
      </c>
      <c r="H1065">
        <v>2.0620487535863929E-2</v>
      </c>
      <c r="I1065">
        <v>1.9898403394084972E-2</v>
      </c>
    </row>
    <row r="1066" spans="1:9" x14ac:dyDescent="0.2">
      <c r="A1066" t="s">
        <v>1343</v>
      </c>
      <c r="B1066" t="s">
        <v>57</v>
      </c>
      <c r="C1066">
        <v>0.23593451231210422</v>
      </c>
      <c r="D1066">
        <v>0.13298595207220223</v>
      </c>
      <c r="E1066">
        <v>0.1395152007066385</v>
      </c>
      <c r="F1066">
        <v>6.0953983945714385E-2</v>
      </c>
      <c r="G1066">
        <v>4.9049924828660309E-2</v>
      </c>
      <c r="H1066">
        <v>7.4247182725720104E-2</v>
      </c>
      <c r="I1066">
        <v>9.0297256341950127E-2</v>
      </c>
    </row>
    <row r="1067" spans="1:9" x14ac:dyDescent="0.2">
      <c r="A1067" t="s">
        <v>1329</v>
      </c>
      <c r="B1067" t="s">
        <v>57</v>
      </c>
      <c r="C1067">
        <v>5.6899566308941926E-2</v>
      </c>
      <c r="D1067">
        <v>5.8560455781980977E-2</v>
      </c>
      <c r="E1067">
        <v>6.7091231558290901E-2</v>
      </c>
      <c r="F1067">
        <v>4.7610397323470444E-2</v>
      </c>
      <c r="G1067">
        <v>5.5086508641808821E-2</v>
      </c>
      <c r="H1067">
        <v>7.8483508186011408E-2</v>
      </c>
      <c r="I1067">
        <v>5.5178009617321944E-2</v>
      </c>
    </row>
    <row r="1068" spans="1:9" x14ac:dyDescent="0.2">
      <c r="A1068" t="s">
        <v>1327</v>
      </c>
      <c r="B1068" t="s">
        <v>57</v>
      </c>
      <c r="C1068">
        <v>3.8108890415541226E-2</v>
      </c>
      <c r="D1068">
        <v>3.4219750948182664E-2</v>
      </c>
      <c r="E1068">
        <v>2.3816907094351206E-2</v>
      </c>
      <c r="F1068">
        <v>3.3183112337748413E-2</v>
      </c>
      <c r="G1068">
        <v>3.4051632348323278E-2</v>
      </c>
      <c r="H1068">
        <v>6.4779587123363125E-2</v>
      </c>
      <c r="I1068">
        <v>3.7495522127620799E-2</v>
      </c>
    </row>
    <row r="1069" spans="1:9" x14ac:dyDescent="0.2">
      <c r="A1069" t="s">
        <v>1326</v>
      </c>
      <c r="B1069" t="s">
        <v>57</v>
      </c>
      <c r="C1069">
        <v>2.6228478250095395E-2</v>
      </c>
      <c r="D1069">
        <v>2.1602783443218559E-2</v>
      </c>
      <c r="E1069">
        <v>3.0157754035999181E-2</v>
      </c>
      <c r="F1069">
        <v>2.3593795419187803E-2</v>
      </c>
      <c r="G1069">
        <v>1.9150934414303052E-2</v>
      </c>
      <c r="H1069">
        <v>3.627119843052428E-2</v>
      </c>
      <c r="I1069">
        <v>2.5294702348120618E-2</v>
      </c>
    </row>
    <row r="1070" spans="1:9" x14ac:dyDescent="0.2">
      <c r="A1070" t="s">
        <v>1323</v>
      </c>
      <c r="B1070" t="s">
        <v>57</v>
      </c>
      <c r="C1070">
        <v>1.4063891014201078E-2</v>
      </c>
      <c r="D1070">
        <v>1.0574398445833071E-2</v>
      </c>
      <c r="E1070">
        <v>1.2323751878605776E-2</v>
      </c>
      <c r="F1070">
        <v>2.442526917830549E-3</v>
      </c>
      <c r="G1070">
        <v>2.5019439306861319E-3</v>
      </c>
      <c r="H1070">
        <v>1.0259901332024563E-3</v>
      </c>
      <c r="I1070">
        <v>4.1629209598184171E-3</v>
      </c>
    </row>
    <row r="1071" spans="1:9" x14ac:dyDescent="0.2">
      <c r="A1071" t="s">
        <v>1305</v>
      </c>
      <c r="B1071" t="s">
        <v>57</v>
      </c>
      <c r="C1071">
        <v>1.7530040806179419E-2</v>
      </c>
      <c r="D1071">
        <v>3.9304425247580516E-2</v>
      </c>
      <c r="E1071">
        <v>2.8102168708441313E-2</v>
      </c>
      <c r="F1071">
        <v>1.9711568115510236E-2</v>
      </c>
      <c r="G1071">
        <v>2.6523450082559234E-2</v>
      </c>
      <c r="H1071">
        <v>2.8469233653823332E-2</v>
      </c>
      <c r="I1071">
        <v>2.3046553807682849E-2</v>
      </c>
    </row>
    <row r="1072" spans="1:9" x14ac:dyDescent="0.2">
      <c r="A1072" t="s">
        <v>1300</v>
      </c>
      <c r="B1072" t="s">
        <v>57</v>
      </c>
      <c r="C1072">
        <v>2.835404724172225E-2</v>
      </c>
      <c r="D1072">
        <v>2.2499470574821791E-2</v>
      </c>
      <c r="E1072">
        <v>2.8931496863295943E-2</v>
      </c>
      <c r="F1072">
        <v>5.5052813559167656E-3</v>
      </c>
      <c r="G1072">
        <v>6.7753165665866266E-3</v>
      </c>
      <c r="H1072">
        <v>1.0915153798811061E-2</v>
      </c>
      <c r="I1072">
        <v>1.2484003738804574E-2</v>
      </c>
    </row>
    <row r="1073" spans="1:9" x14ac:dyDescent="0.2">
      <c r="A1073" t="s">
        <v>1296</v>
      </c>
      <c r="B1073" t="s">
        <v>57</v>
      </c>
      <c r="C1073">
        <v>2.1785519602583521E-2</v>
      </c>
      <c r="D1073">
        <v>2.7325368733387031E-2</v>
      </c>
      <c r="E1073">
        <v>2.93531915914425E-2</v>
      </c>
      <c r="F1073">
        <v>4.0668011591229812E-2</v>
      </c>
      <c r="G1073">
        <v>2.6718796726183117E-2</v>
      </c>
      <c r="H1073">
        <v>4.0334824827092997E-2</v>
      </c>
      <c r="I1073">
        <v>3.3589527502027393E-2</v>
      </c>
    </row>
    <row r="1074" spans="1:9" x14ac:dyDescent="0.2">
      <c r="A1074" t="s">
        <v>1286</v>
      </c>
      <c r="B1074" t="s">
        <v>57</v>
      </c>
      <c r="C1074">
        <v>6.4496260786875695E-3</v>
      </c>
      <c r="D1074">
        <v>1.5115717420811426E-2</v>
      </c>
      <c r="E1074">
        <v>7.2370573641122576E-3</v>
      </c>
      <c r="F1074">
        <v>1.5983650814467704E-2</v>
      </c>
      <c r="G1074">
        <v>2.6786871192217176E-2</v>
      </c>
      <c r="H1074">
        <v>7.8540252771310375E-3</v>
      </c>
      <c r="I1074">
        <v>1.040033917056358E-2</v>
      </c>
    </row>
    <row r="1075" spans="1:9" x14ac:dyDescent="0.2">
      <c r="A1075" t="s">
        <v>1279</v>
      </c>
      <c r="B1075" t="s">
        <v>57</v>
      </c>
      <c r="C1075">
        <v>2.8391652322413322E-2</v>
      </c>
      <c r="D1075">
        <v>2.5502106554104401E-2</v>
      </c>
      <c r="E1075">
        <v>2.9885044684227421E-2</v>
      </c>
      <c r="F1075">
        <v>3.7015471396301208E-2</v>
      </c>
      <c r="G1075">
        <v>4.1653129723587312E-2</v>
      </c>
      <c r="H1075">
        <v>4.0489590901648824E-2</v>
      </c>
      <c r="I1075">
        <v>4.3364886043497114E-2</v>
      </c>
    </row>
    <row r="1076" spans="1:9" x14ac:dyDescent="0.2">
      <c r="A1076" t="s">
        <v>1270</v>
      </c>
      <c r="B1076" t="s">
        <v>57</v>
      </c>
      <c r="C1076">
        <v>6.7175893267296685E-2</v>
      </c>
      <c r="D1076">
        <v>5.9996518504414585E-2</v>
      </c>
      <c r="E1076">
        <v>5.5332664310529613E-2</v>
      </c>
      <c r="F1076">
        <v>3.9413982391470558E-2</v>
      </c>
      <c r="G1076">
        <v>4.2851557915414458E-2</v>
      </c>
      <c r="H1076">
        <v>7.1688694765246738E-2</v>
      </c>
      <c r="I1076">
        <v>2.7295863647491498E-2</v>
      </c>
    </row>
    <row r="1077" spans="1:9" x14ac:dyDescent="0.2">
      <c r="A1077" t="s">
        <v>1260</v>
      </c>
      <c r="B1077" t="s">
        <v>57</v>
      </c>
      <c r="C1077">
        <v>0.13770324837115144</v>
      </c>
      <c r="D1077">
        <v>0.13114389421865225</v>
      </c>
      <c r="E1077">
        <v>9.8932204736677257E-2</v>
      </c>
      <c r="F1077">
        <v>0.14614728820103584</v>
      </c>
      <c r="G1077">
        <v>0.14632035144376687</v>
      </c>
      <c r="H1077">
        <v>0.14181867740502671</v>
      </c>
      <c r="I1077">
        <v>0.10463563565085587</v>
      </c>
    </row>
    <row r="1078" spans="1:9" x14ac:dyDescent="0.2">
      <c r="A1078" t="s">
        <v>1249</v>
      </c>
      <c r="B1078" t="s">
        <v>57</v>
      </c>
      <c r="C1078">
        <v>7.3136026436370113E-2</v>
      </c>
      <c r="D1078">
        <v>6.326295980841469E-2</v>
      </c>
      <c r="E1078">
        <v>6.8312073780908728E-2</v>
      </c>
      <c r="F1078">
        <v>7.0494719322875307E-2</v>
      </c>
      <c r="G1078">
        <v>9.6335765730508074E-2</v>
      </c>
      <c r="H1078">
        <v>0.10838966860881694</v>
      </c>
      <c r="I1078">
        <v>0.11073027188120634</v>
      </c>
    </row>
    <row r="1079" spans="1:9" x14ac:dyDescent="0.2">
      <c r="A1079" t="s">
        <v>1242</v>
      </c>
      <c r="B1079" t="s">
        <v>57</v>
      </c>
      <c r="C1079">
        <v>2.5505369596131564E-2</v>
      </c>
      <c r="D1079">
        <v>1.9545887148463507E-2</v>
      </c>
      <c r="E1079">
        <v>2.7260881231613562E-2</v>
      </c>
      <c r="F1079">
        <v>2.6774710265855785E-2</v>
      </c>
      <c r="G1079">
        <v>4.6662804474293093E-2</v>
      </c>
      <c r="H1079">
        <v>4.3199319546487237E-2</v>
      </c>
      <c r="I1079">
        <v>4.6725893097155566E-2</v>
      </c>
    </row>
    <row r="1080" spans="1:9" x14ac:dyDescent="0.2">
      <c r="A1080" t="s">
        <v>1233</v>
      </c>
      <c r="B1080" t="s">
        <v>57</v>
      </c>
      <c r="C1080">
        <v>9.5070692969098897E-2</v>
      </c>
      <c r="D1080">
        <v>0.10672985442123654</v>
      </c>
      <c r="E1080">
        <v>0.10024642295256019</v>
      </c>
      <c r="F1080">
        <v>0.13690120797692151</v>
      </c>
      <c r="G1080">
        <v>0.13903896658514761</v>
      </c>
      <c r="H1080">
        <v>0.10988133711301622</v>
      </c>
      <c r="I1080">
        <v>0.10996523506327362</v>
      </c>
    </row>
    <row r="1081" spans="1:9" x14ac:dyDescent="0.2">
      <c r="A1081" t="s">
        <v>1223</v>
      </c>
      <c r="B1081" t="s">
        <v>57</v>
      </c>
      <c r="C1081">
        <v>0.26095494619671761</v>
      </c>
      <c r="D1081">
        <v>0.30992593937118357</v>
      </c>
      <c r="E1081">
        <v>0.31842282471068267</v>
      </c>
      <c r="F1081">
        <v>0.41274614097573392</v>
      </c>
      <c r="G1081">
        <v>0.54595715540194956</v>
      </c>
      <c r="H1081">
        <v>0.41726703621250061</v>
      </c>
      <c r="I1081">
        <v>0.38970744490130743</v>
      </c>
    </row>
    <row r="1082" spans="1:9" x14ac:dyDescent="0.2">
      <c r="A1082" t="s">
        <v>1217</v>
      </c>
      <c r="B1082" t="s">
        <v>57</v>
      </c>
      <c r="C1082">
        <v>0.13634759013007791</v>
      </c>
      <c r="D1082">
        <v>0.16715562535506595</v>
      </c>
      <c r="E1082">
        <v>0.1599890820118724</v>
      </c>
      <c r="F1082">
        <v>7.9149044988148787E-2</v>
      </c>
      <c r="G1082">
        <v>6.7966885657211082E-2</v>
      </c>
      <c r="H1082">
        <v>9.1469415145267186E-2</v>
      </c>
      <c r="I1082">
        <v>9.0794159260693744E-2</v>
      </c>
    </row>
    <row r="1083" spans="1:9" x14ac:dyDescent="0.2">
      <c r="A1083" t="s">
        <v>1200</v>
      </c>
      <c r="B1083" t="s">
        <v>57</v>
      </c>
      <c r="C1083">
        <v>0.23871701288422209</v>
      </c>
      <c r="D1083">
        <v>0.25442242131992043</v>
      </c>
      <c r="E1083">
        <v>0.21345324344182762</v>
      </c>
      <c r="F1083">
        <v>0.1739330012987694</v>
      </c>
      <c r="G1083">
        <v>0.16102781930733515</v>
      </c>
      <c r="H1083">
        <v>0.18267687858245918</v>
      </c>
      <c r="I1083">
        <v>0.18448203815304212</v>
      </c>
    </row>
    <row r="1084" spans="1:9" x14ac:dyDescent="0.2">
      <c r="A1084" t="s">
        <v>1197</v>
      </c>
      <c r="B1084" t="s">
        <v>57</v>
      </c>
      <c r="C1084">
        <v>1.8385586226795366E-2</v>
      </c>
      <c r="D1084">
        <v>2.0898461134937641E-2</v>
      </c>
      <c r="E1084">
        <v>1.4865658913902435E-2</v>
      </c>
      <c r="F1084">
        <v>1.4293068225950896E-2</v>
      </c>
      <c r="G1084">
        <v>3.4679058436692466E-2</v>
      </c>
      <c r="H1084">
        <v>2.1520780549147335E-2</v>
      </c>
      <c r="I1084">
        <v>1.3577840348851993E-2</v>
      </c>
    </row>
    <row r="1085" spans="1:9" x14ac:dyDescent="0.2">
      <c r="A1085" t="s">
        <v>1194</v>
      </c>
      <c r="B1085" t="s">
        <v>57</v>
      </c>
      <c r="C1085">
        <v>6.1268893749462303E-3</v>
      </c>
      <c r="D1085">
        <v>7.0031586141155316E-3</v>
      </c>
      <c r="E1085">
        <v>3.9185034264721426E-3</v>
      </c>
      <c r="F1085">
        <v>2.2857318979949505E-2</v>
      </c>
      <c r="G1085">
        <v>2.7760700082213281E-2</v>
      </c>
      <c r="H1085">
        <v>3.4333537888422708E-2</v>
      </c>
      <c r="I1085">
        <v>2.0750199027021351E-2</v>
      </c>
    </row>
    <row r="1086" spans="1:9" x14ac:dyDescent="0.2">
      <c r="A1086" t="s">
        <v>1188</v>
      </c>
      <c r="B1086" t="s">
        <v>57</v>
      </c>
      <c r="C1086">
        <v>0.1632295509157744</v>
      </c>
      <c r="D1086">
        <v>0.14910773796680674</v>
      </c>
      <c r="E1086">
        <v>0.14524039145777176</v>
      </c>
      <c r="F1086">
        <v>0.11602394763495943</v>
      </c>
      <c r="G1086">
        <v>0.12180339614390946</v>
      </c>
      <c r="H1086">
        <v>0.13093549949882144</v>
      </c>
      <c r="I1086">
        <v>0.13309307195790582</v>
      </c>
    </row>
    <row r="1087" spans="1:9" x14ac:dyDescent="0.2">
      <c r="A1087" t="s">
        <v>1176</v>
      </c>
      <c r="B1087" t="s">
        <v>57</v>
      </c>
      <c r="C1087">
        <v>1.0199964055353523E-2</v>
      </c>
      <c r="D1087">
        <v>1.2926128942185698E-2</v>
      </c>
      <c r="E1087">
        <v>1.8300816240780449E-2</v>
      </c>
      <c r="F1087">
        <v>6.0630956733364345E-3</v>
      </c>
      <c r="G1087">
        <v>1.2323067336822636E-2</v>
      </c>
      <c r="H1087">
        <v>9.2189285030378158E-3</v>
      </c>
      <c r="I1087">
        <v>1.8779399992972141E-2</v>
      </c>
    </row>
    <row r="1088" spans="1:9" x14ac:dyDescent="0.2">
      <c r="A1088" t="s">
        <v>1175</v>
      </c>
      <c r="B1088" t="s">
        <v>57</v>
      </c>
      <c r="C1088">
        <v>9.6832669680983807E-2</v>
      </c>
      <c r="D1088">
        <v>0.16144641130776596</v>
      </c>
      <c r="E1088">
        <v>0.14056960484875339</v>
      </c>
      <c r="F1088">
        <v>0.11229649448362954</v>
      </c>
      <c r="G1088">
        <v>8.4934764527739126E-2</v>
      </c>
      <c r="H1088">
        <v>0.10475043645338487</v>
      </c>
      <c r="I1088">
        <v>0.12048154756706959</v>
      </c>
    </row>
    <row r="1089" spans="1:9" x14ac:dyDescent="0.2">
      <c r="A1089" t="s">
        <v>1152</v>
      </c>
      <c r="B1089" t="s">
        <v>57</v>
      </c>
      <c r="C1089">
        <v>2.5535919216173361E-2</v>
      </c>
      <c r="D1089">
        <v>7.7643998743651722E-3</v>
      </c>
      <c r="E1089">
        <v>2.3534931254996044E-2</v>
      </c>
      <c r="F1089">
        <v>4.5908071343615693E-3</v>
      </c>
      <c r="G1089">
        <v>1.2561748380321138E-3</v>
      </c>
      <c r="H1089">
        <v>8.4837945370079548E-3</v>
      </c>
      <c r="I1089">
        <v>2.066764143203038E-3</v>
      </c>
    </row>
    <row r="1090" spans="1:9" x14ac:dyDescent="0.2">
      <c r="A1090" t="s">
        <v>1150</v>
      </c>
      <c r="B1090" t="s">
        <v>57</v>
      </c>
      <c r="C1090">
        <v>2.5374046228381162E-2</v>
      </c>
      <c r="D1090">
        <v>1.4559495134834372E-2</v>
      </c>
      <c r="E1090">
        <v>1.4246299683941524E-2</v>
      </c>
      <c r="F1090">
        <v>1.7634460212305178E-2</v>
      </c>
      <c r="G1090">
        <v>2.1855934621939726E-2</v>
      </c>
      <c r="H1090">
        <v>1.527337767970444E-2</v>
      </c>
      <c r="I1090">
        <v>1.8506243083402499E-2</v>
      </c>
    </row>
    <row r="1091" spans="1:9" x14ac:dyDescent="0.2">
      <c r="A1091" t="s">
        <v>1145</v>
      </c>
      <c r="B1091" t="s">
        <v>57</v>
      </c>
      <c r="C1091">
        <v>3.5850295827925531E-2</v>
      </c>
      <c r="D1091">
        <v>2.0845243880375782E-2</v>
      </c>
      <c r="E1091">
        <v>2.233376502423938E-2</v>
      </c>
      <c r="F1091">
        <v>2.3673853576055694E-2</v>
      </c>
      <c r="G1091">
        <v>1.328680467128388E-2</v>
      </c>
      <c r="H1091">
        <v>1.8287542937410594E-2</v>
      </c>
      <c r="I1091">
        <v>2.1844391774972147E-2</v>
      </c>
    </row>
    <row r="1092" spans="1:9" x14ac:dyDescent="0.2">
      <c r="A1092" t="s">
        <v>1135</v>
      </c>
      <c r="B1092" t="s">
        <v>57</v>
      </c>
      <c r="C1092">
        <v>5.59636778137503E-2</v>
      </c>
      <c r="D1092">
        <v>4.2887329359134481E-2</v>
      </c>
      <c r="E1092">
        <v>8.2362380088998904E-2</v>
      </c>
      <c r="F1092">
        <v>1.9911138769253201E-2</v>
      </c>
      <c r="G1092">
        <v>2.6224935526337628E-2</v>
      </c>
      <c r="H1092">
        <v>2.7493314347614373E-2</v>
      </c>
      <c r="I1092">
        <v>3.1118482337003622E-2</v>
      </c>
    </row>
    <row r="1093" spans="1:9" x14ac:dyDescent="0.2">
      <c r="A1093" t="s">
        <v>1124</v>
      </c>
      <c r="B1093" t="s">
        <v>57</v>
      </c>
      <c r="C1093">
        <v>0.15585403726065197</v>
      </c>
      <c r="D1093">
        <v>7.7964626252843117E-2</v>
      </c>
      <c r="E1093">
        <v>0.12378142950234304</v>
      </c>
      <c r="F1093">
        <v>4.831105916366546E-2</v>
      </c>
      <c r="G1093">
        <v>3.4189315329507204E-2</v>
      </c>
      <c r="H1093">
        <v>5.9735762836348599E-2</v>
      </c>
      <c r="I1093">
        <v>8.3125440924989316E-2</v>
      </c>
    </row>
    <row r="1094" spans="1:9" x14ac:dyDescent="0.2">
      <c r="A1094" t="s">
        <v>1117</v>
      </c>
      <c r="B1094" t="s">
        <v>57</v>
      </c>
      <c r="C1094">
        <v>3.4633239357316783E-2</v>
      </c>
      <c r="D1094">
        <v>5.9767621518013736E-2</v>
      </c>
      <c r="E1094">
        <v>2.1187467777855358E-2</v>
      </c>
      <c r="F1094">
        <v>6.5677539512321401E-2</v>
      </c>
      <c r="G1094">
        <v>2.6484427189915796E-2</v>
      </c>
      <c r="H1094">
        <v>5.6402528088669822E-2</v>
      </c>
      <c r="I1094">
        <v>3.3601404226829307E-2</v>
      </c>
    </row>
    <row r="1095" spans="1:9" x14ac:dyDescent="0.2">
      <c r="A1095" t="s">
        <v>1116</v>
      </c>
      <c r="B1095" t="s">
        <v>57</v>
      </c>
      <c r="C1095">
        <v>5.5339316757550251E-2</v>
      </c>
      <c r="D1095">
        <v>1.4073335825049804E-2</v>
      </c>
      <c r="E1095">
        <v>1.2621796880381271E-2</v>
      </c>
      <c r="F1095">
        <v>5.1213157259915451E-3</v>
      </c>
      <c r="G1095">
        <v>1.070965916529318E-2</v>
      </c>
      <c r="H1095">
        <v>1.7978075396366088E-3</v>
      </c>
      <c r="I1095">
        <v>1.4823556408738704E-2</v>
      </c>
    </row>
    <row r="1096" spans="1:9" x14ac:dyDescent="0.2">
      <c r="A1096" t="s">
        <v>1113</v>
      </c>
      <c r="B1096" t="s">
        <v>57</v>
      </c>
      <c r="C1096">
        <v>9.1174300399873384E-2</v>
      </c>
      <c r="D1096">
        <v>0.10910011287494435</v>
      </c>
      <c r="E1096">
        <v>8.6632843140196272E-2</v>
      </c>
      <c r="F1096">
        <v>0.10412002910988685</v>
      </c>
      <c r="G1096">
        <v>0.10606641548048025</v>
      </c>
      <c r="H1096">
        <v>9.1827590368098802E-2</v>
      </c>
      <c r="I1096">
        <v>0.11294992938937407</v>
      </c>
    </row>
    <row r="1097" spans="1:9" x14ac:dyDescent="0.2">
      <c r="A1097" t="s">
        <v>1110</v>
      </c>
      <c r="B1097" t="s">
        <v>57</v>
      </c>
      <c r="C1097">
        <v>0.16443914276147317</v>
      </c>
      <c r="D1097">
        <v>0.13317347073265601</v>
      </c>
      <c r="E1097">
        <v>0.12795116067790741</v>
      </c>
      <c r="F1097">
        <v>0.22238230442727783</v>
      </c>
      <c r="G1097">
        <v>0.17591676103522594</v>
      </c>
      <c r="H1097">
        <v>0.19371652702604461</v>
      </c>
      <c r="I1097">
        <v>0.15979250637093001</v>
      </c>
    </row>
    <row r="1098" spans="1:9" x14ac:dyDescent="0.2">
      <c r="A1098" t="s">
        <v>1105</v>
      </c>
      <c r="B1098" t="s">
        <v>57</v>
      </c>
      <c r="C1098">
        <v>3.7945080454630256E-2</v>
      </c>
      <c r="D1098">
        <v>2.9955424546257936E-2</v>
      </c>
      <c r="E1098">
        <v>3.2287453486288503E-2</v>
      </c>
      <c r="F1098">
        <v>1.6380448771317533E-2</v>
      </c>
      <c r="G1098">
        <v>1.9487650939587191E-2</v>
      </c>
      <c r="H1098">
        <v>4.2933684328477939E-2</v>
      </c>
      <c r="I1098">
        <v>1.7650951607705141E-2</v>
      </c>
    </row>
    <row r="1099" spans="1:9" x14ac:dyDescent="0.2">
      <c r="A1099" t="s">
        <v>1104</v>
      </c>
      <c r="B1099" t="s">
        <v>57</v>
      </c>
      <c r="C1099">
        <v>0.23050220103933572</v>
      </c>
      <c r="D1099">
        <v>0.17201146497308978</v>
      </c>
      <c r="E1099">
        <v>0.18205598662521058</v>
      </c>
      <c r="F1099">
        <v>0.20496252354727434</v>
      </c>
      <c r="G1099">
        <v>0.1749787625572809</v>
      </c>
      <c r="H1099">
        <v>0.17120660887021169</v>
      </c>
      <c r="I1099">
        <v>0.14503297890069358</v>
      </c>
    </row>
    <row r="1100" spans="1:9" x14ac:dyDescent="0.2">
      <c r="A1100" t="s">
        <v>1080</v>
      </c>
      <c r="B1100" t="s">
        <v>57</v>
      </c>
      <c r="C1100">
        <v>6.8265240654457895E-2</v>
      </c>
      <c r="D1100">
        <v>0.10654357212615903</v>
      </c>
      <c r="E1100">
        <v>6.0423231905196224E-2</v>
      </c>
      <c r="F1100">
        <v>3.7941195799673616E-2</v>
      </c>
      <c r="G1100">
        <v>2.9595570010524062E-2</v>
      </c>
      <c r="H1100">
        <v>8.3340666165311383E-2</v>
      </c>
      <c r="I1100">
        <v>7.5381726672925156E-2</v>
      </c>
    </row>
    <row r="1101" spans="1:9" x14ac:dyDescent="0.2">
      <c r="A1101" t="s">
        <v>1077</v>
      </c>
      <c r="B1101" t="s">
        <v>57</v>
      </c>
      <c r="C1101">
        <v>0.16531748204111238</v>
      </c>
      <c r="D1101">
        <v>0.21424409018968943</v>
      </c>
      <c r="E1101">
        <v>0.15683510888332702</v>
      </c>
      <c r="F1101">
        <v>0.16557035538508041</v>
      </c>
      <c r="G1101">
        <v>0.21140748485909722</v>
      </c>
      <c r="H1101">
        <v>0.15899110210543277</v>
      </c>
      <c r="I1101">
        <v>0.19729213745039001</v>
      </c>
    </row>
    <row r="1102" spans="1:9" x14ac:dyDescent="0.2">
      <c r="A1102" t="s">
        <v>1072</v>
      </c>
      <c r="B1102" t="s">
        <v>57</v>
      </c>
      <c r="C1102">
        <v>2.254285904351155E-2</v>
      </c>
      <c r="D1102">
        <v>2.0500992057337266E-2</v>
      </c>
      <c r="E1102">
        <v>2.1559382194305136E-2</v>
      </c>
      <c r="F1102">
        <v>2.1901294076119838E-2</v>
      </c>
      <c r="G1102">
        <v>1.117326228284885E-2</v>
      </c>
      <c r="H1102">
        <v>9.8183578995884868E-3</v>
      </c>
      <c r="I1102">
        <v>2.0599390577850322E-2</v>
      </c>
    </row>
    <row r="1103" spans="1:9" x14ac:dyDescent="0.2">
      <c r="A1103" t="s">
        <v>1068</v>
      </c>
      <c r="B1103" t="s">
        <v>57</v>
      </c>
      <c r="C1103">
        <v>7.9293869874492773E-2</v>
      </c>
      <c r="D1103">
        <v>3.9631993926167806E-2</v>
      </c>
      <c r="E1103">
        <v>4.9050312006391802E-2</v>
      </c>
      <c r="F1103">
        <v>8.547400101387978E-2</v>
      </c>
      <c r="G1103">
        <v>6.3759714496295805E-2</v>
      </c>
      <c r="H1103">
        <v>7.849083610099683E-2</v>
      </c>
      <c r="I1103">
        <v>5.7163953566618075E-2</v>
      </c>
    </row>
    <row r="1104" spans="1:9" x14ac:dyDescent="0.2">
      <c r="A1104" t="s">
        <v>1064</v>
      </c>
      <c r="B1104" t="s">
        <v>57</v>
      </c>
      <c r="C1104">
        <v>1.1850503044842904E-2</v>
      </c>
      <c r="D1104">
        <v>1.2390204465732376E-3</v>
      </c>
      <c r="E1104">
        <v>1.1978715609528599E-2</v>
      </c>
      <c r="F1104">
        <v>2.8692890078589385E-3</v>
      </c>
      <c r="G1104">
        <v>3.1755193990574632E-3</v>
      </c>
      <c r="H1104">
        <v>9.6525684986270878E-3</v>
      </c>
      <c r="I1104">
        <v>7.713838679799777E-3</v>
      </c>
    </row>
    <row r="1105" spans="1:9" x14ac:dyDescent="0.2">
      <c r="A1105" t="s">
        <v>1050</v>
      </c>
      <c r="B1105" t="s">
        <v>57</v>
      </c>
      <c r="C1105">
        <v>3.2329878003023838E-2</v>
      </c>
      <c r="D1105">
        <v>2.7326538899672282E-2</v>
      </c>
      <c r="E1105">
        <v>2.4401087972453619E-2</v>
      </c>
      <c r="F1105">
        <v>3.2542383930098624E-2</v>
      </c>
      <c r="G1105">
        <v>2.2189504273497092E-2</v>
      </c>
      <c r="H1105">
        <v>3.7511545804014092E-2</v>
      </c>
      <c r="I1105">
        <v>3.4882135627404796E-2</v>
      </c>
    </row>
    <row r="1106" spans="1:9" x14ac:dyDescent="0.2">
      <c r="A1106" t="s">
        <v>1044</v>
      </c>
      <c r="B1106" t="s">
        <v>57</v>
      </c>
      <c r="C1106">
        <v>3.1208571215114885E-2</v>
      </c>
      <c r="D1106">
        <v>6.6201830486795404E-3</v>
      </c>
      <c r="E1106">
        <v>1.4730374051445946E-2</v>
      </c>
      <c r="F1106">
        <v>1.5099837919320281E-2</v>
      </c>
      <c r="G1106">
        <v>9.8768222418846065E-3</v>
      </c>
      <c r="H1106">
        <v>2.0164613014005087E-2</v>
      </c>
      <c r="I1106">
        <v>9.3387610661514481E-3</v>
      </c>
    </row>
    <row r="1107" spans="1:9" x14ac:dyDescent="0.2">
      <c r="A1107" t="s">
        <v>1041</v>
      </c>
      <c r="B1107" t="s">
        <v>57</v>
      </c>
      <c r="C1107">
        <v>3.3433439913972685E-2</v>
      </c>
      <c r="D1107">
        <v>2.5654800598621342E-2</v>
      </c>
      <c r="E1107">
        <v>6.7593039939613103E-3</v>
      </c>
      <c r="F1107">
        <v>9.7715727699803166E-3</v>
      </c>
      <c r="G1107">
        <v>3.4675076128109376E-2</v>
      </c>
      <c r="H1107">
        <v>1.1562385514102489E-2</v>
      </c>
      <c r="I1107">
        <v>1.1441855414631809E-2</v>
      </c>
    </row>
    <row r="1108" spans="1:9" x14ac:dyDescent="0.2">
      <c r="A1108" t="s">
        <v>1030</v>
      </c>
      <c r="B1108" t="s">
        <v>57</v>
      </c>
      <c r="C1108">
        <v>0.12937091982946552</v>
      </c>
      <c r="D1108">
        <v>0.11102204771992948</v>
      </c>
      <c r="E1108">
        <v>0.11470690179489175</v>
      </c>
      <c r="F1108">
        <v>0.11877968923660662</v>
      </c>
      <c r="G1108">
        <v>9.0862656814953299E-2</v>
      </c>
      <c r="H1108">
        <v>0.11192778063808702</v>
      </c>
      <c r="I1108">
        <v>8.861375021904451E-2</v>
      </c>
    </row>
    <row r="1109" spans="1:9" x14ac:dyDescent="0.2">
      <c r="A1109" t="s">
        <v>1025</v>
      </c>
      <c r="B1109" t="s">
        <v>57</v>
      </c>
      <c r="C1109">
        <v>0.13008561963330237</v>
      </c>
      <c r="D1109">
        <v>3.3587926379721036E-2</v>
      </c>
      <c r="E1109">
        <v>6.6978122056313594E-2</v>
      </c>
      <c r="F1109">
        <v>3.0661689655373772E-2</v>
      </c>
      <c r="G1109">
        <v>1.5862320768348863E-2</v>
      </c>
      <c r="H1109">
        <v>1.9525916364427534E-2</v>
      </c>
      <c r="I1109">
        <v>2.9513737016864834E-2</v>
      </c>
    </row>
    <row r="1110" spans="1:9" x14ac:dyDescent="0.2">
      <c r="A1110" t="s">
        <v>1023</v>
      </c>
      <c r="B1110" t="s">
        <v>57</v>
      </c>
      <c r="C1110">
        <v>2.3981703526203109E-2</v>
      </c>
      <c r="D1110">
        <v>2.0160780325882609E-2</v>
      </c>
      <c r="E1110">
        <v>2.8337541257799092E-2</v>
      </c>
      <c r="F1110">
        <v>1.7286882305416224E-2</v>
      </c>
      <c r="G1110">
        <v>2.4372161793717716E-2</v>
      </c>
      <c r="H1110">
        <v>2.1160865159033225E-2</v>
      </c>
      <c r="I1110">
        <v>1.8212756994481577E-2</v>
      </c>
    </row>
    <row r="1111" spans="1:9" x14ac:dyDescent="0.2">
      <c r="A1111" t="s">
        <v>1021</v>
      </c>
      <c r="B1111" t="s">
        <v>57</v>
      </c>
      <c r="C1111">
        <v>8.0349823163145956E-3</v>
      </c>
      <c r="D1111">
        <v>7.2995953204736345E-3</v>
      </c>
      <c r="E1111">
        <v>2.3195908111255121E-2</v>
      </c>
      <c r="F1111">
        <v>8.219363301009119E-3</v>
      </c>
      <c r="G1111">
        <v>7.794688057968388E-3</v>
      </c>
      <c r="H1111">
        <v>4.1730229861546998E-3</v>
      </c>
      <c r="I1111">
        <v>4.4027979464487796E-3</v>
      </c>
    </row>
    <row r="1112" spans="1:9" x14ac:dyDescent="0.2">
      <c r="A1112" t="s">
        <v>1006</v>
      </c>
      <c r="B1112" t="s">
        <v>57</v>
      </c>
      <c r="C1112">
        <v>0.25133567802697337</v>
      </c>
      <c r="D1112">
        <v>0.12424704900826451</v>
      </c>
      <c r="E1112">
        <v>0.19635096334306981</v>
      </c>
      <c r="F1112">
        <v>0.10205998335011798</v>
      </c>
      <c r="G1112">
        <v>6.7669834666767528E-2</v>
      </c>
      <c r="H1112">
        <v>0.12335344528081181</v>
      </c>
      <c r="I1112">
        <v>0.10429030260929466</v>
      </c>
    </row>
    <row r="1113" spans="1:9" x14ac:dyDescent="0.2">
      <c r="A1113" t="s">
        <v>1003</v>
      </c>
      <c r="B1113" t="s">
        <v>57</v>
      </c>
      <c r="C1113">
        <v>0.13634759013007791</v>
      </c>
      <c r="D1113">
        <v>0.16715562535506595</v>
      </c>
      <c r="E1113">
        <v>0.1599890820118724</v>
      </c>
      <c r="F1113">
        <v>7.9149044988148787E-2</v>
      </c>
      <c r="G1113">
        <v>6.7966885657211082E-2</v>
      </c>
      <c r="H1113">
        <v>9.1469415145267186E-2</v>
      </c>
      <c r="I1113">
        <v>9.0794159260693744E-2</v>
      </c>
    </row>
    <row r="1114" spans="1:9" x14ac:dyDescent="0.2">
      <c r="A1114" t="s">
        <v>1002</v>
      </c>
      <c r="B1114" t="s">
        <v>57</v>
      </c>
      <c r="C1114">
        <v>5.7768307276965504E-2</v>
      </c>
      <c r="D1114">
        <v>1.2190820591730638E-2</v>
      </c>
      <c r="E1114">
        <v>1.3155914045575407E-2</v>
      </c>
      <c r="F1114">
        <v>2.7553140188597423E-2</v>
      </c>
      <c r="G1114">
        <v>1.206168298832184E-2</v>
      </c>
      <c r="H1114">
        <v>1.4704980557936589E-2</v>
      </c>
      <c r="I1114">
        <v>1.9620809851312263E-2</v>
      </c>
    </row>
    <row r="1115" spans="1:9" x14ac:dyDescent="0.2">
      <c r="A1115" t="s">
        <v>999</v>
      </c>
      <c r="B1115" t="s">
        <v>57</v>
      </c>
      <c r="C1115">
        <v>6.5559833448460544E-2</v>
      </c>
      <c r="D1115">
        <v>3.7641496293214484E-2</v>
      </c>
      <c r="E1115">
        <v>3.2985872242409578E-2</v>
      </c>
      <c r="F1115">
        <v>1.2010324241279933E-2</v>
      </c>
      <c r="G1115">
        <v>1.096698968535346E-2</v>
      </c>
      <c r="H1115">
        <v>1.9742499607660283E-2</v>
      </c>
      <c r="I1115">
        <v>3.2370603705234813E-2</v>
      </c>
    </row>
    <row r="1116" spans="1:9" x14ac:dyDescent="0.2">
      <c r="A1116" t="s">
        <v>986</v>
      </c>
      <c r="B1116" t="s">
        <v>57</v>
      </c>
      <c r="C1116">
        <v>3.4727492705332416E-2</v>
      </c>
      <c r="D1116">
        <v>9.9875250072011135E-3</v>
      </c>
      <c r="E1116">
        <v>1.4918318205434119E-2</v>
      </c>
      <c r="F1116">
        <v>8.0087579923589728E-3</v>
      </c>
      <c r="G1116">
        <v>6.1637502657317048E-3</v>
      </c>
      <c r="H1116">
        <v>1.3736593192188286E-2</v>
      </c>
      <c r="I1116">
        <v>8.3861065753555609E-3</v>
      </c>
    </row>
    <row r="1117" spans="1:9" x14ac:dyDescent="0.2">
      <c r="A1117" t="s">
        <v>981</v>
      </c>
      <c r="B1117" t="s">
        <v>57</v>
      </c>
      <c r="C1117">
        <v>3.0076084538351824E-2</v>
      </c>
      <c r="D1117">
        <v>1.3871012906110314E-2</v>
      </c>
      <c r="E1117">
        <v>1.4885195819560165E-2</v>
      </c>
      <c r="F1117">
        <v>2.9709332745099196E-2</v>
      </c>
      <c r="G1117">
        <v>1.7162417028807112E-2</v>
      </c>
      <c r="H1117">
        <v>1.6786046356048145E-2</v>
      </c>
      <c r="I1117">
        <v>3.4135824937098484E-2</v>
      </c>
    </row>
    <row r="1118" spans="1:9" x14ac:dyDescent="0.2">
      <c r="A1118" t="s">
        <v>966</v>
      </c>
      <c r="B1118" t="s">
        <v>57</v>
      </c>
      <c r="C1118">
        <v>9.1283667908480623E-2</v>
      </c>
      <c r="D1118">
        <v>4.3925007898886079E-2</v>
      </c>
      <c r="E1118">
        <v>4.4871370814334136E-2</v>
      </c>
      <c r="F1118">
        <v>7.3555895651938596E-2</v>
      </c>
      <c r="G1118">
        <v>4.8040994199943163E-2</v>
      </c>
      <c r="H1118">
        <v>7.8084128318244364E-2</v>
      </c>
      <c r="I1118">
        <v>3.8899541054398239E-2</v>
      </c>
    </row>
    <row r="1119" spans="1:9" x14ac:dyDescent="0.2">
      <c r="A1119" t="s">
        <v>961</v>
      </c>
      <c r="B1119" t="s">
        <v>57</v>
      </c>
      <c r="C1119">
        <v>7.5411277419098532E-2</v>
      </c>
      <c r="D1119">
        <v>4.8737873598166226E-2</v>
      </c>
      <c r="E1119">
        <v>4.3220106988625225E-2</v>
      </c>
      <c r="F1119">
        <v>7.8462563527087234E-2</v>
      </c>
      <c r="G1119">
        <v>7.9286796816413999E-2</v>
      </c>
      <c r="H1119">
        <v>5.9575897825124256E-2</v>
      </c>
      <c r="I1119">
        <v>5.3718446974727982E-2</v>
      </c>
    </row>
    <row r="1120" spans="1:9" x14ac:dyDescent="0.2">
      <c r="A1120" t="s">
        <v>951</v>
      </c>
      <c r="B1120" t="s">
        <v>57</v>
      </c>
      <c r="C1120">
        <v>0.22775365323231259</v>
      </c>
      <c r="D1120">
        <v>9.7993852435110843E-2</v>
      </c>
      <c r="E1120">
        <v>0.17658714847917353</v>
      </c>
      <c r="F1120">
        <v>0.10137859542764197</v>
      </c>
      <c r="G1120">
        <v>6.0157732967208069E-2</v>
      </c>
      <c r="H1120">
        <v>8.7150637889797655E-2</v>
      </c>
      <c r="I1120">
        <v>9.8772501992490214E-2</v>
      </c>
    </row>
    <row r="1121" spans="1:9" x14ac:dyDescent="0.2">
      <c r="A1121" t="s">
        <v>934</v>
      </c>
      <c r="B1121" t="s">
        <v>57</v>
      </c>
      <c r="C1121">
        <v>5.4600137914962588E-3</v>
      </c>
      <c r="D1121">
        <v>3.1838141297398273E-2</v>
      </c>
      <c r="E1121">
        <v>2.5655730234026772E-2</v>
      </c>
      <c r="F1121">
        <v>1.3553077164366892E-2</v>
      </c>
      <c r="G1121">
        <v>3.2729015624933022E-2</v>
      </c>
      <c r="H1121">
        <v>2.2983738418450715E-2</v>
      </c>
      <c r="I1121">
        <v>1.8230616491132449E-2</v>
      </c>
    </row>
    <row r="1122" spans="1:9" x14ac:dyDescent="0.2">
      <c r="A1122" t="s">
        <v>927</v>
      </c>
      <c r="B1122" t="s">
        <v>57</v>
      </c>
      <c r="C1122">
        <v>3.1420593053321261E-2</v>
      </c>
      <c r="D1122">
        <v>3.3175304524891078E-2</v>
      </c>
      <c r="E1122">
        <v>3.3026920450357183E-2</v>
      </c>
      <c r="F1122">
        <v>2.6088496800802219E-2</v>
      </c>
      <c r="G1122">
        <v>4.1658412864359826E-2</v>
      </c>
      <c r="H1122">
        <v>4.0499121441660617E-2</v>
      </c>
      <c r="I1122">
        <v>4.0715231252535171E-2</v>
      </c>
    </row>
    <row r="1123" spans="1:9" x14ac:dyDescent="0.2">
      <c r="A1123" t="s">
        <v>926</v>
      </c>
      <c r="B1123" t="s">
        <v>57</v>
      </c>
      <c r="C1123">
        <v>9.8356793437857724E-3</v>
      </c>
      <c r="D1123">
        <v>2.1547735978493413E-2</v>
      </c>
      <c r="E1123">
        <v>1.4379212760613208E-2</v>
      </c>
      <c r="F1123">
        <v>8.0145107042581317E-3</v>
      </c>
      <c r="G1123">
        <v>2.4210138221056263E-2</v>
      </c>
      <c r="H1123">
        <v>1.3184235023092126E-2</v>
      </c>
      <c r="I1123">
        <v>1.5090589126081296E-2</v>
      </c>
    </row>
    <row r="1124" spans="1:9" x14ac:dyDescent="0.2">
      <c r="A1124" t="s">
        <v>924</v>
      </c>
      <c r="B1124" t="s">
        <v>57</v>
      </c>
      <c r="C1124">
        <v>3.6415048733030503E-2</v>
      </c>
      <c r="D1124">
        <v>2.6501108274931857E-2</v>
      </c>
      <c r="E1124">
        <v>2.8213531789668778E-2</v>
      </c>
      <c r="F1124">
        <v>2.0274952229481443E-2</v>
      </c>
      <c r="G1124">
        <v>1.5263544083737228E-2</v>
      </c>
      <c r="H1124">
        <v>3.0201072446404503E-2</v>
      </c>
      <c r="I1124">
        <v>1.9713443648242557E-2</v>
      </c>
    </row>
    <row r="1125" spans="1:9" x14ac:dyDescent="0.2">
      <c r="A1125" t="s">
        <v>922</v>
      </c>
      <c r="B1125" t="s">
        <v>57</v>
      </c>
      <c r="C1125">
        <v>6.7236494166293542E-2</v>
      </c>
      <c r="D1125">
        <v>3.3776886817436416E-2</v>
      </c>
      <c r="E1125">
        <v>3.2628156122079859E-2</v>
      </c>
      <c r="F1125">
        <v>4.4097960113885989E-2</v>
      </c>
      <c r="G1125">
        <v>3.4927696702776234E-2</v>
      </c>
      <c r="H1125">
        <v>4.5653848876374477E-2</v>
      </c>
      <c r="I1125">
        <v>4.1510525995144751E-2</v>
      </c>
    </row>
    <row r="1126" spans="1:9" x14ac:dyDescent="0.2">
      <c r="A1126" t="s">
        <v>920</v>
      </c>
      <c r="B1126" t="s">
        <v>57</v>
      </c>
      <c r="C1126">
        <v>0</v>
      </c>
      <c r="D1126">
        <v>1.1050419559532258E-2</v>
      </c>
      <c r="E1126">
        <v>0</v>
      </c>
      <c r="F1126">
        <v>1.3049695903593582E-3</v>
      </c>
      <c r="G1126">
        <v>1.3884097059723992E-3</v>
      </c>
      <c r="H1126">
        <v>1.1681597599280669E-3</v>
      </c>
      <c r="I1126">
        <v>2.7880995635779339E-3</v>
      </c>
    </row>
    <row r="1127" spans="1:9" x14ac:dyDescent="0.2">
      <c r="A1127" t="s">
        <v>918</v>
      </c>
      <c r="B1127" t="s">
        <v>57</v>
      </c>
      <c r="C1127">
        <v>5.7749102785190784E-2</v>
      </c>
      <c r="D1127">
        <v>9.7751846081657393E-3</v>
      </c>
      <c r="E1127">
        <v>2.3223697116396051E-2</v>
      </c>
      <c r="F1127">
        <v>8.2968214122694037E-3</v>
      </c>
      <c r="G1127">
        <v>1.0761840675183437E-2</v>
      </c>
      <c r="H1127">
        <v>5.7776030988357634E-3</v>
      </c>
      <c r="I1127">
        <v>1.1824847668096723E-2</v>
      </c>
    </row>
    <row r="1128" spans="1:9" x14ac:dyDescent="0.2">
      <c r="A1128" t="s">
        <v>909</v>
      </c>
      <c r="B1128" t="s">
        <v>57</v>
      </c>
      <c r="C1128">
        <v>0.44855248448639518</v>
      </c>
      <c r="D1128">
        <v>0.60036977831215843</v>
      </c>
      <c r="E1128">
        <v>0.45975634745976335</v>
      </c>
      <c r="F1128">
        <v>0.3810167293935991</v>
      </c>
      <c r="G1128">
        <v>0.50463150992292038</v>
      </c>
      <c r="H1128">
        <v>0.44936092355144447</v>
      </c>
      <c r="I1128">
        <v>0.4812171309128096</v>
      </c>
    </row>
    <row r="1129" spans="1:9" x14ac:dyDescent="0.2">
      <c r="A1129" t="s">
        <v>908</v>
      </c>
      <c r="B1129" t="s">
        <v>57</v>
      </c>
      <c r="C1129">
        <v>8.5894432976966178E-3</v>
      </c>
      <c r="D1129">
        <v>1.5029720907521821E-2</v>
      </c>
      <c r="E1129">
        <v>8.9287193527759056E-3</v>
      </c>
      <c r="F1129">
        <v>5.0698887450492331E-3</v>
      </c>
      <c r="G1129">
        <v>6.7889008824630883E-3</v>
      </c>
      <c r="H1129">
        <v>9.7439073034639584E-3</v>
      </c>
      <c r="I1129">
        <v>6.8380414217423975E-3</v>
      </c>
    </row>
    <row r="1130" spans="1:9" x14ac:dyDescent="0.2">
      <c r="A1130" t="s">
        <v>905</v>
      </c>
      <c r="B1130" t="s">
        <v>57</v>
      </c>
      <c r="C1130">
        <v>7.3868473740014901E-2</v>
      </c>
      <c r="D1130">
        <v>6.6522038410571721E-2</v>
      </c>
      <c r="E1130">
        <v>7.3188180907495681E-2</v>
      </c>
      <c r="F1130">
        <v>7.6526490137519151E-2</v>
      </c>
      <c r="G1130">
        <v>0.10409547850515552</v>
      </c>
      <c r="H1130">
        <v>9.3221492414885254E-2</v>
      </c>
      <c r="I1130">
        <v>8.2397100108214327E-2</v>
      </c>
    </row>
    <row r="1131" spans="1:9" x14ac:dyDescent="0.2">
      <c r="A1131" t="s">
        <v>897</v>
      </c>
      <c r="B1131" t="s">
        <v>57</v>
      </c>
      <c r="C1131">
        <v>2.7749507046535799E-2</v>
      </c>
      <c r="D1131">
        <v>2.2162292319361187E-2</v>
      </c>
      <c r="E1131">
        <v>2.3733003603572334E-2</v>
      </c>
      <c r="F1131">
        <v>1.7114825639420964E-2</v>
      </c>
      <c r="G1131">
        <v>3.4233004633717812E-2</v>
      </c>
      <c r="H1131">
        <v>3.4118477185298875E-2</v>
      </c>
      <c r="I1131">
        <v>3.2443699932003418E-2</v>
      </c>
    </row>
    <row r="1132" spans="1:9" x14ac:dyDescent="0.2">
      <c r="A1132" t="s">
        <v>889</v>
      </c>
      <c r="B1132" t="s">
        <v>57</v>
      </c>
      <c r="C1132">
        <v>8.8074128367733817E-2</v>
      </c>
      <c r="D1132">
        <v>0.12912749911188837</v>
      </c>
      <c r="E1132">
        <v>9.9227935469518982E-2</v>
      </c>
      <c r="F1132">
        <v>7.9426953619563798E-2</v>
      </c>
      <c r="G1132">
        <v>9.3190856208517386E-2</v>
      </c>
      <c r="H1132">
        <v>0.12178649562678256</v>
      </c>
      <c r="I1132">
        <v>0.11927244645031904</v>
      </c>
    </row>
    <row r="1133" spans="1:9" x14ac:dyDescent="0.2">
      <c r="A1133" t="s">
        <v>877</v>
      </c>
      <c r="B1133" t="s">
        <v>57</v>
      </c>
      <c r="C1133">
        <v>2.2656017878649848E-2</v>
      </c>
      <c r="D1133">
        <v>1.3799950128940327E-2</v>
      </c>
      <c r="E1133">
        <v>1.5895748068679352E-2</v>
      </c>
      <c r="F1133">
        <v>1.3516842812540014E-2</v>
      </c>
      <c r="G1133">
        <v>9.5036855248555561E-3</v>
      </c>
      <c r="H1133">
        <v>1.722038428878394E-2</v>
      </c>
      <c r="I1133">
        <v>1.7685427136462897E-2</v>
      </c>
    </row>
    <row r="1134" spans="1:9" x14ac:dyDescent="0.2">
      <c r="A1134" t="s">
        <v>864</v>
      </c>
      <c r="B1134" t="s">
        <v>57</v>
      </c>
      <c r="C1134">
        <v>8.2346068708488984E-2</v>
      </c>
      <c r="D1134">
        <v>8.2239831696562932E-2</v>
      </c>
      <c r="E1134">
        <v>8.8763727437617054E-2</v>
      </c>
      <c r="F1134">
        <v>8.6636393337679071E-2</v>
      </c>
      <c r="G1134">
        <v>9.8634268835445058E-2</v>
      </c>
      <c r="H1134">
        <v>8.5576037280447215E-2</v>
      </c>
      <c r="I1134">
        <v>8.1785715668763387E-2</v>
      </c>
    </row>
    <row r="1135" spans="1:9" x14ac:dyDescent="0.2">
      <c r="A1135" t="s">
        <v>860</v>
      </c>
      <c r="B1135" t="s">
        <v>57</v>
      </c>
      <c r="C1135">
        <v>8.2403387113432845E-3</v>
      </c>
      <c r="D1135">
        <v>8.3601942246207071E-3</v>
      </c>
      <c r="E1135">
        <v>1.5325248880798545E-2</v>
      </c>
      <c r="F1135">
        <v>1.9639503020302245E-3</v>
      </c>
      <c r="G1135">
        <v>9.7240502292151396E-3</v>
      </c>
      <c r="H1135">
        <v>3.6808720547146477E-3</v>
      </c>
      <c r="I1135">
        <v>5.8095436133333948E-3</v>
      </c>
    </row>
    <row r="1136" spans="1:9" x14ac:dyDescent="0.2">
      <c r="A1136" t="s">
        <v>819</v>
      </c>
      <c r="B1136" t="s">
        <v>57</v>
      </c>
      <c r="C1136">
        <v>0.39311105501732169</v>
      </c>
      <c r="D1136">
        <v>0.29111157359576278</v>
      </c>
      <c r="E1136">
        <v>0.35845526415366091</v>
      </c>
      <c r="F1136">
        <v>0.2459588576936626</v>
      </c>
      <c r="G1136">
        <v>0.21463855507889351</v>
      </c>
      <c r="H1136">
        <v>0.24528140707148352</v>
      </c>
      <c r="I1136">
        <v>0.26060417811404307</v>
      </c>
    </row>
    <row r="1137" spans="1:9" x14ac:dyDescent="0.2">
      <c r="A1137" t="s">
        <v>815</v>
      </c>
      <c r="B1137" t="s">
        <v>57</v>
      </c>
      <c r="C1137">
        <v>5.4297019326097977E-2</v>
      </c>
      <c r="D1137">
        <v>3.271836529917628E-2</v>
      </c>
      <c r="E1137">
        <v>2.9967662934825733E-2</v>
      </c>
      <c r="F1137">
        <v>3.4324705103903723E-2</v>
      </c>
      <c r="G1137">
        <v>3.460312715153821E-2</v>
      </c>
      <c r="H1137">
        <v>3.885397392361175E-2</v>
      </c>
      <c r="I1137">
        <v>2.692292690030083E-2</v>
      </c>
    </row>
    <row r="1138" spans="1:9" x14ac:dyDescent="0.2">
      <c r="A1138" t="s">
        <v>813</v>
      </c>
      <c r="B1138" t="s">
        <v>57</v>
      </c>
      <c r="C1138">
        <v>4.0546392076148643E-2</v>
      </c>
      <c r="D1138">
        <v>3.6094314502451964E-2</v>
      </c>
      <c r="E1138">
        <v>2.8965488276501108E-2</v>
      </c>
      <c r="F1138">
        <v>6.1888620830786147E-2</v>
      </c>
      <c r="G1138">
        <v>6.9433772444306208E-2</v>
      </c>
      <c r="H1138">
        <v>4.9961826383355043E-2</v>
      </c>
      <c r="I1138">
        <v>3.8124599636082543E-2</v>
      </c>
    </row>
    <row r="1139" spans="1:9" x14ac:dyDescent="0.2">
      <c r="A1139" t="s">
        <v>812</v>
      </c>
      <c r="B1139" t="s">
        <v>57</v>
      </c>
      <c r="C1139">
        <v>4.1897469513495822E-2</v>
      </c>
      <c r="D1139">
        <v>4.6815169675506113E-2</v>
      </c>
      <c r="E1139">
        <v>4.0833007080789796E-2</v>
      </c>
      <c r="F1139">
        <v>2.9287809734861885E-2</v>
      </c>
      <c r="G1139">
        <v>2.4871890731431211E-2</v>
      </c>
      <c r="H1139">
        <v>2.9777976317354005E-2</v>
      </c>
      <c r="I1139">
        <v>2.6366554987929162E-2</v>
      </c>
    </row>
    <row r="1140" spans="1:9" x14ac:dyDescent="0.2">
      <c r="A1140" t="s">
        <v>805</v>
      </c>
      <c r="B1140" t="s">
        <v>57</v>
      </c>
      <c r="C1140">
        <v>3.287237473290968E-2</v>
      </c>
      <c r="D1140">
        <v>3.2288546283423702E-2</v>
      </c>
      <c r="E1140">
        <v>4.2039250480852115E-2</v>
      </c>
      <c r="F1140">
        <v>1.6455453750444465E-2</v>
      </c>
      <c r="G1140">
        <v>2.1221337890473764E-2</v>
      </c>
      <c r="H1140">
        <v>2.1912883508297773E-2</v>
      </c>
      <c r="I1140">
        <v>2.5054711966491963E-2</v>
      </c>
    </row>
    <row r="1141" spans="1:9" x14ac:dyDescent="0.2">
      <c r="A1141" t="s">
        <v>803</v>
      </c>
      <c r="B1141" t="s">
        <v>57</v>
      </c>
      <c r="C1141">
        <v>6.2704695728676863E-3</v>
      </c>
      <c r="D1141">
        <v>1.8619160232281201E-3</v>
      </c>
      <c r="E1141">
        <v>4.7716415707125866E-3</v>
      </c>
      <c r="F1141">
        <v>1.7230550674640993E-2</v>
      </c>
      <c r="G1141">
        <v>9.4660298016606102E-3</v>
      </c>
      <c r="H1141">
        <v>3.0427296743448127E-3</v>
      </c>
      <c r="I1141">
        <v>1.8966314616845922E-3</v>
      </c>
    </row>
    <row r="1142" spans="1:9" x14ac:dyDescent="0.2">
      <c r="A1142" t="s">
        <v>794</v>
      </c>
      <c r="B1142" t="s">
        <v>57</v>
      </c>
      <c r="C1142">
        <v>8.5954753231245722E-3</v>
      </c>
      <c r="D1142">
        <v>2.0418314260242688E-2</v>
      </c>
      <c r="E1142">
        <v>2.8616445697308583E-2</v>
      </c>
      <c r="F1142">
        <v>9.391077365471772E-3</v>
      </c>
      <c r="G1142">
        <v>1.0190502739351473E-2</v>
      </c>
      <c r="H1142">
        <v>1.72727567781699E-2</v>
      </c>
      <c r="I1142">
        <v>1.0738621026565741E-2</v>
      </c>
    </row>
    <row r="1143" spans="1:9" x14ac:dyDescent="0.2">
      <c r="A1143" t="s">
        <v>793</v>
      </c>
      <c r="B1143" t="s">
        <v>57</v>
      </c>
      <c r="C1143">
        <v>6.9248168613967181E-2</v>
      </c>
      <c r="D1143">
        <v>3.4650720659899617E-2</v>
      </c>
      <c r="E1143">
        <v>4.6209314208391611E-2</v>
      </c>
      <c r="F1143">
        <v>5.977238793206565E-2</v>
      </c>
      <c r="G1143">
        <v>4.8564978734520994E-2</v>
      </c>
      <c r="H1143">
        <v>5.1845806122710732E-2</v>
      </c>
      <c r="I1143">
        <v>5.5136212134720204E-2</v>
      </c>
    </row>
    <row r="1144" spans="1:9" x14ac:dyDescent="0.2">
      <c r="A1144" t="s">
        <v>786</v>
      </c>
      <c r="B1144" t="s">
        <v>57</v>
      </c>
      <c r="C1144">
        <v>0.25386681797778143</v>
      </c>
      <c r="D1144">
        <v>0.28225803901760826</v>
      </c>
      <c r="E1144">
        <v>0.22728181078577897</v>
      </c>
      <c r="F1144">
        <v>0.37092471815583994</v>
      </c>
      <c r="G1144">
        <v>0.41322249840580982</v>
      </c>
      <c r="H1144">
        <v>0.21045493853426292</v>
      </c>
      <c r="I1144">
        <v>0.2574460196217368</v>
      </c>
    </row>
    <row r="1145" spans="1:9" x14ac:dyDescent="0.2">
      <c r="A1145" t="s">
        <v>771</v>
      </c>
      <c r="B1145" t="s">
        <v>57</v>
      </c>
      <c r="C1145">
        <v>3.9633613493143156E-2</v>
      </c>
      <c r="D1145">
        <v>1.9693345623694177E-2</v>
      </c>
      <c r="E1145">
        <v>2.6843731380460287E-2</v>
      </c>
      <c r="F1145">
        <v>1.5615977243064178E-2</v>
      </c>
      <c r="G1145">
        <v>8.970606670320104E-3</v>
      </c>
      <c r="H1145">
        <v>1.4423983071748442E-2</v>
      </c>
      <c r="I1145">
        <v>1.9272053401817844E-2</v>
      </c>
    </row>
    <row r="1146" spans="1:9" x14ac:dyDescent="0.2">
      <c r="A1146" t="s">
        <v>770</v>
      </c>
      <c r="B1146" t="s">
        <v>57</v>
      </c>
      <c r="C1146">
        <v>4.131756835077751E-2</v>
      </c>
      <c r="D1146">
        <v>3.0984533224271523E-2</v>
      </c>
      <c r="E1146">
        <v>3.3324915255608135E-2</v>
      </c>
      <c r="F1146">
        <v>1.1687234873229245E-2</v>
      </c>
      <c r="G1146">
        <v>7.1540183577392044E-3</v>
      </c>
      <c r="H1146">
        <v>1.1654788651835158E-2</v>
      </c>
      <c r="I1146">
        <v>1.7834794649952225E-2</v>
      </c>
    </row>
    <row r="1147" spans="1:9" x14ac:dyDescent="0.2">
      <c r="A1147" t="s">
        <v>736</v>
      </c>
      <c r="B1147" t="s">
        <v>57</v>
      </c>
      <c r="C1147">
        <v>4.8358756773613384E-2</v>
      </c>
      <c r="D1147">
        <v>8.8886249639714005E-3</v>
      </c>
      <c r="E1147">
        <v>5.2509705888538177E-2</v>
      </c>
      <c r="F1147">
        <v>5.8545160754755778E-2</v>
      </c>
      <c r="G1147">
        <v>4.7319377495862805E-2</v>
      </c>
      <c r="H1147">
        <v>5.3630612478980627E-2</v>
      </c>
      <c r="I1147">
        <v>5.1795400600909342E-2</v>
      </c>
    </row>
    <row r="1148" spans="1:9" x14ac:dyDescent="0.2">
      <c r="A1148" t="s">
        <v>712</v>
      </c>
      <c r="B1148" t="s">
        <v>57</v>
      </c>
      <c r="C1148">
        <v>3.7129967544660747E-2</v>
      </c>
      <c r="D1148">
        <v>5.583755087638461E-2</v>
      </c>
      <c r="E1148">
        <v>4.3253801405726822E-2</v>
      </c>
      <c r="F1148">
        <v>6.5803158604980885E-2</v>
      </c>
      <c r="G1148">
        <v>4.7138911128662343E-2</v>
      </c>
      <c r="H1148">
        <v>5.4152429734646824E-2</v>
      </c>
      <c r="I1148">
        <v>4.6365427212818687E-2</v>
      </c>
    </row>
    <row r="1149" spans="1:9" x14ac:dyDescent="0.2">
      <c r="A1149" t="s">
        <v>698</v>
      </c>
      <c r="B1149" t="s">
        <v>57</v>
      </c>
      <c r="C1149">
        <v>0.35419434058591664</v>
      </c>
      <c r="D1149">
        <v>0.2017622223737735</v>
      </c>
      <c r="E1149">
        <v>0.1974341206819013</v>
      </c>
      <c r="F1149">
        <v>0.14341822511765359</v>
      </c>
      <c r="G1149">
        <v>0.14037943528686336</v>
      </c>
      <c r="H1149">
        <v>0.17847298467166828</v>
      </c>
      <c r="I1149">
        <v>0.16718658460773353</v>
      </c>
    </row>
    <row r="1150" spans="1:9" x14ac:dyDescent="0.2">
      <c r="A1150" t="s">
        <v>694</v>
      </c>
      <c r="B1150" t="s">
        <v>57</v>
      </c>
      <c r="C1150">
        <v>0.19896704592728978</v>
      </c>
      <c r="D1150">
        <v>0.21059979128880144</v>
      </c>
      <c r="E1150">
        <v>0.2113137107015319</v>
      </c>
      <c r="F1150">
        <v>0.28818407461920525</v>
      </c>
      <c r="G1150">
        <v>0.3027285373167698</v>
      </c>
      <c r="H1150">
        <v>0.27742025652453173</v>
      </c>
      <c r="I1150">
        <v>0.25690907921424322</v>
      </c>
    </row>
    <row r="1151" spans="1:9" x14ac:dyDescent="0.2">
      <c r="A1151" t="s">
        <v>693</v>
      </c>
      <c r="B1151" t="s">
        <v>57</v>
      </c>
      <c r="C1151">
        <v>6.0623983991977236E-2</v>
      </c>
      <c r="D1151">
        <v>5.1510190284107263E-2</v>
      </c>
      <c r="E1151">
        <v>4.6793153122670558E-2</v>
      </c>
      <c r="F1151">
        <v>9.6754461536696812E-2</v>
      </c>
      <c r="G1151">
        <v>7.4837148462350372E-2</v>
      </c>
      <c r="H1151">
        <v>8.6880627175450781E-2</v>
      </c>
      <c r="I1151">
        <v>6.1352319846661209E-2</v>
      </c>
    </row>
    <row r="1152" spans="1:9" x14ac:dyDescent="0.2">
      <c r="A1152" t="s">
        <v>690</v>
      </c>
      <c r="B1152" t="s">
        <v>57</v>
      </c>
      <c r="C1152">
        <v>0.23369281673302505</v>
      </c>
      <c r="D1152">
        <v>8.7510097094646855E-2</v>
      </c>
      <c r="E1152">
        <v>0.17684589064799031</v>
      </c>
      <c r="F1152">
        <v>0.12179805078174329</v>
      </c>
      <c r="G1152">
        <v>8.9233864618439407E-2</v>
      </c>
      <c r="H1152">
        <v>9.5358939802971082E-2</v>
      </c>
      <c r="I1152">
        <v>0.13520310711506478</v>
      </c>
    </row>
    <row r="1153" spans="1:9" x14ac:dyDescent="0.2">
      <c r="A1153" t="s">
        <v>675</v>
      </c>
      <c r="B1153" t="s">
        <v>57</v>
      </c>
      <c r="C1153">
        <v>0.20896586640579115</v>
      </c>
      <c r="D1153">
        <v>0.14411921784710474</v>
      </c>
      <c r="E1153">
        <v>0.1211217039036101</v>
      </c>
      <c r="F1153">
        <v>0.11545475478823679</v>
      </c>
      <c r="G1153">
        <v>6.9064813938078409E-2</v>
      </c>
      <c r="H1153">
        <v>0.16253790647005387</v>
      </c>
      <c r="I1153">
        <v>0.12760707367978535</v>
      </c>
    </row>
    <row r="1154" spans="1:9" x14ac:dyDescent="0.2">
      <c r="A1154" t="s">
        <v>656</v>
      </c>
      <c r="B1154" t="s">
        <v>57</v>
      </c>
      <c r="C1154">
        <v>2.1463713222965714E-2</v>
      </c>
      <c r="D1154">
        <v>1.7677002113280632E-2</v>
      </c>
      <c r="E1154">
        <v>2.7670940823674696E-2</v>
      </c>
      <c r="F1154">
        <v>1.6863844149073517E-2</v>
      </c>
      <c r="G1154">
        <v>2.1258332314117428E-2</v>
      </c>
      <c r="H1154">
        <v>1.6893874669814513E-2</v>
      </c>
      <c r="I1154">
        <v>1.4237786304110675E-2</v>
      </c>
    </row>
    <row r="1155" spans="1:9" x14ac:dyDescent="0.2">
      <c r="A1155" t="s">
        <v>649</v>
      </c>
      <c r="B1155" t="s">
        <v>57</v>
      </c>
      <c r="C1155">
        <v>3.1304261883738617E-2</v>
      </c>
      <c r="D1155">
        <v>4.0992677301290983E-2</v>
      </c>
      <c r="E1155">
        <v>1.7933716507643385E-2</v>
      </c>
      <c r="F1155">
        <v>4.4594681028087306E-3</v>
      </c>
      <c r="G1155">
        <v>2.3859379963764036E-3</v>
      </c>
      <c r="H1155">
        <v>1.2523760354245832E-2</v>
      </c>
      <c r="I1155">
        <v>5.1608719665587168E-3</v>
      </c>
    </row>
    <row r="1156" spans="1:9" x14ac:dyDescent="0.2">
      <c r="A1156" t="s">
        <v>648</v>
      </c>
      <c r="B1156" t="s">
        <v>57</v>
      </c>
      <c r="C1156">
        <v>9.5769695028703073E-3</v>
      </c>
      <c r="D1156">
        <v>1.5398872350425493E-2</v>
      </c>
      <c r="E1156">
        <v>8.6946692726877287E-3</v>
      </c>
      <c r="F1156">
        <v>6.4855300314442792E-3</v>
      </c>
      <c r="G1156">
        <v>1.5488310265235599E-2</v>
      </c>
      <c r="H1156">
        <v>1.5928818019949376E-2</v>
      </c>
      <c r="I1156">
        <v>1.2990464605540949E-2</v>
      </c>
    </row>
    <row r="1157" spans="1:9" x14ac:dyDescent="0.2">
      <c r="A1157" t="s">
        <v>644</v>
      </c>
      <c r="B1157" t="s">
        <v>57</v>
      </c>
      <c r="C1157">
        <v>0.18689862802974727</v>
      </c>
      <c r="D1157">
        <v>0.19818664397045294</v>
      </c>
      <c r="E1157">
        <v>0.20843766945483291</v>
      </c>
      <c r="F1157">
        <v>0.16213837590472516</v>
      </c>
      <c r="G1157">
        <v>0.14435951535265404</v>
      </c>
      <c r="H1157">
        <v>0.22116190643835931</v>
      </c>
      <c r="I1157">
        <v>0.19508442737721321</v>
      </c>
    </row>
    <row r="1158" spans="1:9" x14ac:dyDescent="0.2">
      <c r="A1158" t="s">
        <v>640</v>
      </c>
      <c r="B1158" t="s">
        <v>57</v>
      </c>
      <c r="C1158">
        <v>4.0408701745303033E-2</v>
      </c>
      <c r="D1158">
        <v>1.4360949458146779E-2</v>
      </c>
      <c r="E1158">
        <v>2.9536318970596106E-2</v>
      </c>
      <c r="F1158">
        <v>1.4880656738414549E-2</v>
      </c>
      <c r="G1158">
        <v>1.201385071497886E-2</v>
      </c>
      <c r="H1158">
        <v>1.241035534415645E-2</v>
      </c>
      <c r="I1158">
        <v>2.1332994129793094E-2</v>
      </c>
    </row>
    <row r="1159" spans="1:9" x14ac:dyDescent="0.2">
      <c r="A1159" t="s">
        <v>627</v>
      </c>
      <c r="B1159" t="s">
        <v>57</v>
      </c>
      <c r="C1159">
        <v>2.8943669989903954E-3</v>
      </c>
      <c r="D1159">
        <v>6.4304239384014158E-3</v>
      </c>
      <c r="E1159">
        <v>4.5995896363957203E-3</v>
      </c>
      <c r="F1159">
        <v>2.8292887470680191E-3</v>
      </c>
      <c r="G1159">
        <v>7.9468325616279135E-3</v>
      </c>
      <c r="H1159">
        <v>2.6745061968580154E-2</v>
      </c>
      <c r="I1159">
        <v>2.537566206530297E-3</v>
      </c>
    </row>
    <row r="1160" spans="1:9" x14ac:dyDescent="0.2">
      <c r="A1160" t="s">
        <v>626</v>
      </c>
      <c r="B1160" t="s">
        <v>57</v>
      </c>
      <c r="C1160">
        <v>0</v>
      </c>
      <c r="D1160">
        <v>0</v>
      </c>
      <c r="E1160">
        <v>0</v>
      </c>
      <c r="F1160">
        <v>0</v>
      </c>
      <c r="G1160">
        <v>3.663525817530864E-2</v>
      </c>
      <c r="H1160">
        <v>0</v>
      </c>
      <c r="I1160">
        <v>0</v>
      </c>
    </row>
    <row r="1161" spans="1:9" x14ac:dyDescent="0.2">
      <c r="A1161" t="s">
        <v>608</v>
      </c>
      <c r="B1161" t="s">
        <v>57</v>
      </c>
      <c r="C1161">
        <v>4.4761127554439048E-2</v>
      </c>
      <c r="D1161">
        <v>8.7366824738406672E-3</v>
      </c>
      <c r="E1161">
        <v>2.7301915844669105E-2</v>
      </c>
      <c r="F1161">
        <v>4.5206026740885492E-3</v>
      </c>
      <c r="G1161">
        <v>5.919518244777224E-3</v>
      </c>
      <c r="H1161">
        <v>6.9355977995240745E-3</v>
      </c>
      <c r="I1161">
        <v>1.0055367440821984E-2</v>
      </c>
    </row>
    <row r="1162" spans="1:9" x14ac:dyDescent="0.2">
      <c r="A1162" t="s">
        <v>605</v>
      </c>
      <c r="B1162" t="s">
        <v>57</v>
      </c>
      <c r="C1162">
        <v>0.21359056349052183</v>
      </c>
      <c r="D1162">
        <v>0.26243423445584907</v>
      </c>
      <c r="E1162">
        <v>0.25779235645389764</v>
      </c>
      <c r="F1162">
        <v>0.34926504669742719</v>
      </c>
      <c r="G1162">
        <v>0.38819164701735043</v>
      </c>
      <c r="H1162">
        <v>0.35077774366019437</v>
      </c>
      <c r="I1162">
        <v>0.37932058378263189</v>
      </c>
    </row>
    <row r="1163" spans="1:9" x14ac:dyDescent="0.2">
      <c r="A1163" t="s">
        <v>604</v>
      </c>
      <c r="B1163" t="s">
        <v>57</v>
      </c>
      <c r="C1163">
        <v>4.878021694491852E-2</v>
      </c>
      <c r="D1163">
        <v>0.11957534021486027</v>
      </c>
      <c r="E1163">
        <v>6.2478725205792437E-2</v>
      </c>
      <c r="F1163">
        <v>6.7967064926098081E-2</v>
      </c>
      <c r="G1163">
        <v>6.2259455921813596E-2</v>
      </c>
      <c r="H1163">
        <v>3.6422619337392458E-2</v>
      </c>
      <c r="I1163">
        <v>4.7546493464250515E-2</v>
      </c>
    </row>
    <row r="1164" spans="1:9" x14ac:dyDescent="0.2">
      <c r="A1164" t="s">
        <v>603</v>
      </c>
      <c r="B1164" t="s">
        <v>57</v>
      </c>
      <c r="C1164">
        <v>4.2424596355127103E-2</v>
      </c>
      <c r="D1164">
        <v>2.1167444591494777E-2</v>
      </c>
      <c r="E1164">
        <v>1.2958069672881435E-2</v>
      </c>
      <c r="F1164">
        <v>5.9489305040375954E-3</v>
      </c>
      <c r="G1164">
        <v>3.9682175127428131E-3</v>
      </c>
      <c r="H1164">
        <v>8.0288610826536183E-3</v>
      </c>
      <c r="I1164">
        <v>1.102253795734197E-2</v>
      </c>
    </row>
    <row r="1165" spans="1:9" x14ac:dyDescent="0.2">
      <c r="A1165" t="s">
        <v>599</v>
      </c>
      <c r="B1165" t="s">
        <v>57</v>
      </c>
      <c r="C1165">
        <v>1.5151746000949855E-2</v>
      </c>
      <c r="D1165">
        <v>7.7592767461820231E-3</v>
      </c>
      <c r="E1165">
        <v>2.5874012958298453E-2</v>
      </c>
      <c r="F1165">
        <v>9.4024268349666464E-3</v>
      </c>
      <c r="G1165">
        <v>6.795324505831638E-3</v>
      </c>
      <c r="H1165">
        <v>1.0417330789138325E-2</v>
      </c>
      <c r="I1165">
        <v>6.2689497811442658E-3</v>
      </c>
    </row>
    <row r="1166" spans="1:9" x14ac:dyDescent="0.2">
      <c r="A1166" t="s">
        <v>591</v>
      </c>
      <c r="B1166" t="s">
        <v>57</v>
      </c>
      <c r="C1166">
        <v>8.6359057354927476E-3</v>
      </c>
      <c r="D1166">
        <v>5.064481240200488E-3</v>
      </c>
      <c r="E1166">
        <v>1.0093609705580094E-2</v>
      </c>
      <c r="F1166">
        <v>8.5050131424138798E-3</v>
      </c>
      <c r="G1166">
        <v>3.0227760979829339E-3</v>
      </c>
      <c r="H1166">
        <v>8.3171253611952342E-4</v>
      </c>
      <c r="I1166">
        <v>4.5184561019482707E-3</v>
      </c>
    </row>
    <row r="1167" spans="1:9" x14ac:dyDescent="0.2">
      <c r="A1167" t="s">
        <v>576</v>
      </c>
      <c r="B1167" t="s">
        <v>57</v>
      </c>
      <c r="C1167">
        <v>2.0381056720606101E-2</v>
      </c>
      <c r="D1167">
        <v>7.5647872240930227E-3</v>
      </c>
      <c r="E1167">
        <v>2.4862216253674886E-2</v>
      </c>
      <c r="F1167">
        <v>3.2296142417338219E-2</v>
      </c>
      <c r="G1167">
        <v>5.3695748005566438E-3</v>
      </c>
      <c r="H1167">
        <v>2.312037087878914E-2</v>
      </c>
      <c r="I1167">
        <v>1.227668318915482E-2</v>
      </c>
    </row>
    <row r="1168" spans="1:9" x14ac:dyDescent="0.2">
      <c r="A1168" t="s">
        <v>563</v>
      </c>
      <c r="B1168" t="s">
        <v>57</v>
      </c>
      <c r="C1168">
        <v>5.1092767446566387E-3</v>
      </c>
      <c r="D1168">
        <v>1.3375097992045781E-3</v>
      </c>
      <c r="E1168">
        <v>1.4367667559967597E-3</v>
      </c>
      <c r="F1168">
        <v>2.2180641168035552E-3</v>
      </c>
      <c r="G1168">
        <v>1.0944996810934941E-2</v>
      </c>
      <c r="H1168">
        <v>2.969948686692603E-3</v>
      </c>
      <c r="I1168">
        <v>1.1847371450266623E-3</v>
      </c>
    </row>
    <row r="1169" spans="1:9" x14ac:dyDescent="0.2">
      <c r="A1169" t="s">
        <v>551</v>
      </c>
      <c r="B1169" t="s">
        <v>57</v>
      </c>
      <c r="C1169">
        <v>4.4761127554439048E-2</v>
      </c>
      <c r="D1169">
        <v>8.7366824738406672E-3</v>
      </c>
      <c r="E1169">
        <v>2.7301915844669105E-2</v>
      </c>
      <c r="F1169">
        <v>4.5206026740885492E-3</v>
      </c>
      <c r="G1169">
        <v>5.919518244777224E-3</v>
      </c>
      <c r="H1169">
        <v>6.9355977995240745E-3</v>
      </c>
      <c r="I1169">
        <v>1.0055367440821984E-2</v>
      </c>
    </row>
    <row r="1170" spans="1:9" x14ac:dyDescent="0.2">
      <c r="A1170" t="s">
        <v>548</v>
      </c>
      <c r="B1170" t="s">
        <v>57</v>
      </c>
      <c r="C1170">
        <v>3.1529279932917924E-2</v>
      </c>
      <c r="D1170">
        <v>3.0145394520111255E-2</v>
      </c>
      <c r="E1170">
        <v>5.0880794156905301E-2</v>
      </c>
      <c r="F1170">
        <v>3.3558658695495E-2</v>
      </c>
      <c r="G1170">
        <v>3.3618185734129488E-2</v>
      </c>
      <c r="H1170">
        <v>3.363851830619502E-2</v>
      </c>
      <c r="I1170">
        <v>3.7096125972616148E-2</v>
      </c>
    </row>
    <row r="1171" spans="1:9" x14ac:dyDescent="0.2">
      <c r="A1171" t="s">
        <v>540</v>
      </c>
      <c r="B1171" t="s">
        <v>57</v>
      </c>
      <c r="C1171">
        <v>2.1589847286294338E-2</v>
      </c>
      <c r="D1171">
        <v>7.3700353394300817E-3</v>
      </c>
      <c r="E1171">
        <v>2.2619907175131869E-2</v>
      </c>
      <c r="F1171">
        <v>1.2808347739629619E-2</v>
      </c>
      <c r="G1171">
        <v>9.8561432598033918E-3</v>
      </c>
      <c r="H1171">
        <v>1.4084046876296445E-2</v>
      </c>
      <c r="I1171">
        <v>1.3601579139026388E-2</v>
      </c>
    </row>
    <row r="1172" spans="1:9" x14ac:dyDescent="0.2">
      <c r="A1172" t="s">
        <v>531</v>
      </c>
      <c r="B1172" t="s">
        <v>57</v>
      </c>
      <c r="C1172">
        <v>2.4092964730940015E-2</v>
      </c>
      <c r="D1172">
        <v>7.5503382989634688E-3</v>
      </c>
      <c r="E1172">
        <v>4.2354408314454126E-3</v>
      </c>
      <c r="F1172">
        <v>9.9006249560794606E-3</v>
      </c>
      <c r="G1172">
        <v>1.695434606967933E-2</v>
      </c>
      <c r="H1172">
        <v>4.4989959331136484E-3</v>
      </c>
      <c r="I1172">
        <v>7.5610465511301407E-3</v>
      </c>
    </row>
    <row r="1173" spans="1:9" x14ac:dyDescent="0.2">
      <c r="A1173" t="s">
        <v>519</v>
      </c>
      <c r="B1173" t="s">
        <v>57</v>
      </c>
      <c r="C1173">
        <v>4.0571820585812116E-2</v>
      </c>
      <c r="D1173">
        <v>1.9678265860167916E-2</v>
      </c>
      <c r="E1173">
        <v>3.1433003016659453E-2</v>
      </c>
      <c r="F1173">
        <v>3.8983579188209549E-2</v>
      </c>
      <c r="G1173">
        <v>2.5318371580511079E-2</v>
      </c>
      <c r="H1173">
        <v>6.1009754860810346E-2</v>
      </c>
      <c r="I1173">
        <v>3.678427334324972E-2</v>
      </c>
    </row>
    <row r="1174" spans="1:9" x14ac:dyDescent="0.2">
      <c r="A1174" t="s">
        <v>518</v>
      </c>
      <c r="B1174" t="s">
        <v>57</v>
      </c>
      <c r="C1174">
        <v>1.955869425924826E-2</v>
      </c>
      <c r="D1174">
        <v>3.778647327604822E-2</v>
      </c>
      <c r="E1174">
        <v>3.2918111117316004E-2</v>
      </c>
      <c r="F1174">
        <v>2.749206858023515E-2</v>
      </c>
      <c r="G1174">
        <v>3.3710636033309947E-2</v>
      </c>
      <c r="H1174">
        <v>2.848537376912649E-2</v>
      </c>
      <c r="I1174">
        <v>2.3911335108142064E-2</v>
      </c>
    </row>
    <row r="1175" spans="1:9" x14ac:dyDescent="0.2">
      <c r="A1175" t="s">
        <v>511</v>
      </c>
      <c r="B1175" t="s">
        <v>57</v>
      </c>
      <c r="C1175">
        <v>7.948023632669882E-3</v>
      </c>
      <c r="D1175">
        <v>2.3684675735927155E-2</v>
      </c>
      <c r="E1175">
        <v>3.1689724775363264E-3</v>
      </c>
      <c r="F1175">
        <v>1.7079102255886425E-2</v>
      </c>
      <c r="G1175">
        <v>1.7611860251111989E-2</v>
      </c>
      <c r="H1175">
        <v>4.5228591777498814E-2</v>
      </c>
      <c r="I1175">
        <v>1.3896034474928895E-2</v>
      </c>
    </row>
    <row r="1176" spans="1:9" x14ac:dyDescent="0.2">
      <c r="A1176" t="s">
        <v>509</v>
      </c>
      <c r="B1176" t="s">
        <v>57</v>
      </c>
      <c r="C1176">
        <v>4.2787804387662699E-2</v>
      </c>
      <c r="D1176">
        <v>1.8849865037976317E-2</v>
      </c>
      <c r="E1176">
        <v>2.8987640630239873E-2</v>
      </c>
      <c r="F1176">
        <v>1.0218828240285735E-2</v>
      </c>
      <c r="G1176">
        <v>1.2206184195913773E-2</v>
      </c>
      <c r="H1176">
        <v>6.7216413842849368E-3</v>
      </c>
      <c r="I1176">
        <v>1.5698062947150145E-2</v>
      </c>
    </row>
    <row r="1177" spans="1:9" x14ac:dyDescent="0.2">
      <c r="A1177" t="s">
        <v>497</v>
      </c>
      <c r="B1177" t="s">
        <v>57</v>
      </c>
      <c r="C1177">
        <v>7.2580528249815701E-3</v>
      </c>
      <c r="D1177">
        <v>9.6512365454050029E-3</v>
      </c>
      <c r="E1177">
        <v>1.8931878581287101E-2</v>
      </c>
      <c r="F1177">
        <v>1.1836861403459634E-2</v>
      </c>
      <c r="G1177">
        <v>1.9970875374549901E-2</v>
      </c>
      <c r="H1177">
        <v>2.6170078224386894E-2</v>
      </c>
      <c r="I1177">
        <v>1.7305857428611779E-2</v>
      </c>
    </row>
    <row r="1178" spans="1:9" x14ac:dyDescent="0.2">
      <c r="A1178" t="s">
        <v>496</v>
      </c>
      <c r="B1178" t="s">
        <v>57</v>
      </c>
      <c r="C1178">
        <v>0.10322051064488152</v>
      </c>
      <c r="D1178">
        <v>7.665278417766265E-2</v>
      </c>
      <c r="E1178">
        <v>7.6141830164186686E-2</v>
      </c>
      <c r="F1178">
        <v>0.11435473611364581</v>
      </c>
      <c r="G1178">
        <v>0.19474859250304558</v>
      </c>
      <c r="H1178">
        <v>0.12853879523914574</v>
      </c>
      <c r="I1178">
        <v>0.15811507959964374</v>
      </c>
    </row>
    <row r="1179" spans="1:9" x14ac:dyDescent="0.2">
      <c r="A1179" t="s">
        <v>489</v>
      </c>
      <c r="B1179" t="s">
        <v>57</v>
      </c>
      <c r="C1179">
        <v>8.9916894038324688E-2</v>
      </c>
      <c r="D1179">
        <v>9.5016129704918018E-2</v>
      </c>
      <c r="E1179">
        <v>0.10822227422900785</v>
      </c>
      <c r="F1179">
        <v>6.2585648580535502E-2</v>
      </c>
      <c r="G1179">
        <v>5.6264531907356245E-2</v>
      </c>
      <c r="H1179">
        <v>5.3901696877390923E-2</v>
      </c>
      <c r="I1179">
        <v>4.9375691895453738E-2</v>
      </c>
    </row>
    <row r="1180" spans="1:9" x14ac:dyDescent="0.2">
      <c r="A1180" t="s">
        <v>488</v>
      </c>
      <c r="B1180" t="s">
        <v>57</v>
      </c>
      <c r="C1180">
        <v>2.1016408820616849E-2</v>
      </c>
      <c r="D1180">
        <v>2.8955862080188965E-2</v>
      </c>
      <c r="E1180">
        <v>3.5442869764914585E-2</v>
      </c>
      <c r="F1180">
        <v>3.1667739404405169E-2</v>
      </c>
      <c r="G1180">
        <v>3.5215092512467176E-2</v>
      </c>
      <c r="H1180">
        <v>2.779193198390726E-2</v>
      </c>
      <c r="I1180">
        <v>3.1385424510811458E-2</v>
      </c>
    </row>
    <row r="1181" spans="1:9" x14ac:dyDescent="0.2">
      <c r="A1181" t="s">
        <v>484</v>
      </c>
      <c r="B1181" t="s">
        <v>57</v>
      </c>
      <c r="C1181">
        <v>7.4031991253393379E-3</v>
      </c>
      <c r="D1181">
        <v>1.4220007699316679E-2</v>
      </c>
      <c r="E1181">
        <v>8.8552337323622114E-3</v>
      </c>
      <c r="F1181">
        <v>1.6347769402680939E-2</v>
      </c>
      <c r="G1181">
        <v>1.3165471751419477E-2</v>
      </c>
      <c r="H1181">
        <v>3.2675955017658451E-2</v>
      </c>
      <c r="I1181">
        <v>1.6542276205790199E-2</v>
      </c>
    </row>
    <row r="1182" spans="1:9" x14ac:dyDescent="0.2">
      <c r="A1182" t="s">
        <v>480</v>
      </c>
      <c r="B1182" t="s">
        <v>57</v>
      </c>
      <c r="C1182">
        <v>2.81235080978713E-2</v>
      </c>
      <c r="D1182">
        <v>1.1429450243253524E-2</v>
      </c>
      <c r="E1182">
        <v>2.6669912319327211E-2</v>
      </c>
      <c r="F1182">
        <v>2.3151548729694313E-2</v>
      </c>
      <c r="G1182">
        <v>1.7995438867325325E-2</v>
      </c>
      <c r="H1182">
        <v>3.847110311721557E-2</v>
      </c>
      <c r="I1182">
        <v>2.0378532476275406E-2</v>
      </c>
    </row>
    <row r="1183" spans="1:9" x14ac:dyDescent="0.2">
      <c r="A1183" t="s">
        <v>461</v>
      </c>
      <c r="B1183" t="s">
        <v>57</v>
      </c>
      <c r="C1183">
        <v>1.8855158607178561E-2</v>
      </c>
      <c r="D1183">
        <v>4.4523040751933895E-3</v>
      </c>
      <c r="E1183">
        <v>8.2344533133000899E-3</v>
      </c>
      <c r="F1183">
        <v>7.8350844709299851E-3</v>
      </c>
      <c r="G1183">
        <v>2.5949232695076088E-3</v>
      </c>
      <c r="H1183">
        <v>1.3262845188592951E-2</v>
      </c>
      <c r="I1183">
        <v>4.8060736763379059E-3</v>
      </c>
    </row>
    <row r="1184" spans="1:9" x14ac:dyDescent="0.2">
      <c r="A1184" t="s">
        <v>460</v>
      </c>
      <c r="B1184" t="s">
        <v>57</v>
      </c>
      <c r="C1184">
        <v>7.4406055253076683E-3</v>
      </c>
      <c r="D1184">
        <v>1.2163826938854188E-2</v>
      </c>
      <c r="E1184">
        <v>7.705606783183298E-3</v>
      </c>
      <c r="F1184">
        <v>1.1666407870210949E-2</v>
      </c>
      <c r="G1184">
        <v>1.7129850617205861E-2</v>
      </c>
      <c r="H1184">
        <v>3.5087013319622877E-2</v>
      </c>
      <c r="I1184">
        <v>1.4922663637244399E-2</v>
      </c>
    </row>
    <row r="1185" spans="1:9" x14ac:dyDescent="0.2">
      <c r="A1185" t="s">
        <v>459</v>
      </c>
      <c r="B1185" t="s">
        <v>57</v>
      </c>
      <c r="C1185">
        <v>0</v>
      </c>
      <c r="D1185">
        <v>1.1050419559532258E-2</v>
      </c>
      <c r="E1185">
        <v>0</v>
      </c>
      <c r="F1185">
        <v>1.3049695903593582E-3</v>
      </c>
      <c r="G1185">
        <v>1.3884097059723992E-3</v>
      </c>
      <c r="H1185">
        <v>1.1681597599280669E-3</v>
      </c>
      <c r="I1185">
        <v>2.7880995635779339E-3</v>
      </c>
    </row>
    <row r="1186" spans="1:9" x14ac:dyDescent="0.2">
      <c r="A1186" t="s">
        <v>456</v>
      </c>
      <c r="B1186" t="s">
        <v>57</v>
      </c>
      <c r="C1186">
        <v>3.5497097894114107E-2</v>
      </c>
      <c r="D1186">
        <v>4.2362699615827171E-2</v>
      </c>
      <c r="E1186">
        <v>2.9593327581827523E-2</v>
      </c>
      <c r="F1186">
        <v>4.592668818678499E-2</v>
      </c>
      <c r="G1186">
        <v>5.885692461773457E-2</v>
      </c>
      <c r="H1186">
        <v>4.1633401921320222E-2</v>
      </c>
      <c r="I1186">
        <v>2.9202273293538167E-2</v>
      </c>
    </row>
    <row r="1187" spans="1:9" x14ac:dyDescent="0.2">
      <c r="A1187" t="s">
        <v>452</v>
      </c>
      <c r="B1187" t="s">
        <v>57</v>
      </c>
      <c r="C1187">
        <v>2.1455831565251559E-2</v>
      </c>
      <c r="D1187">
        <v>1.3766873947819067E-2</v>
      </c>
      <c r="E1187">
        <v>2.1933883823290899E-2</v>
      </c>
      <c r="F1187">
        <v>3.4002330122802037E-2</v>
      </c>
      <c r="G1187">
        <v>2.6730092717577831E-2</v>
      </c>
      <c r="H1187">
        <v>3.465305198391011E-2</v>
      </c>
      <c r="I1187">
        <v>2.8321970244263549E-2</v>
      </c>
    </row>
    <row r="1188" spans="1:9" x14ac:dyDescent="0.2">
      <c r="A1188" t="s">
        <v>443</v>
      </c>
      <c r="B1188" t="s">
        <v>57</v>
      </c>
      <c r="C1188">
        <v>7.2529217477815044E-2</v>
      </c>
      <c r="D1188">
        <v>6.2096797594651948E-2</v>
      </c>
      <c r="E1188">
        <v>5.5289003791783746E-2</v>
      </c>
      <c r="F1188">
        <v>5.2346099889861164E-2</v>
      </c>
      <c r="G1188">
        <v>5.4752943136330133E-2</v>
      </c>
      <c r="H1188">
        <v>5.5906459698084082E-2</v>
      </c>
      <c r="I1188">
        <v>6.7582456632573201E-2</v>
      </c>
    </row>
    <row r="1189" spans="1:9" x14ac:dyDescent="0.2">
      <c r="A1189" t="s">
        <v>441</v>
      </c>
      <c r="B1189" t="s">
        <v>57</v>
      </c>
      <c r="C1189">
        <v>2.2516016818870405E-2</v>
      </c>
      <c r="D1189">
        <v>4.545230562444369E-2</v>
      </c>
      <c r="E1189">
        <v>2.2603825463580401E-2</v>
      </c>
      <c r="F1189">
        <v>6.0180352120175973E-2</v>
      </c>
      <c r="G1189">
        <v>6.3213400218405769E-2</v>
      </c>
      <c r="H1189">
        <v>4.927748668464961E-2</v>
      </c>
      <c r="I1189">
        <v>4.2450611922301242E-2</v>
      </c>
    </row>
    <row r="1190" spans="1:9" x14ac:dyDescent="0.2">
      <c r="A1190" t="s">
        <v>427</v>
      </c>
      <c r="B1190" t="s">
        <v>57</v>
      </c>
      <c r="C1190">
        <v>2.2454865121830307E-2</v>
      </c>
      <c r="D1190">
        <v>4.3364454440027921E-2</v>
      </c>
      <c r="E1190">
        <v>2.8557317328676016E-2</v>
      </c>
      <c r="F1190">
        <v>1.6311070093924546E-2</v>
      </c>
      <c r="G1190">
        <v>1.4004826725138794E-2</v>
      </c>
      <c r="H1190">
        <v>2.0356529577282258E-2</v>
      </c>
      <c r="I1190">
        <v>1.5379257436633795E-2</v>
      </c>
    </row>
    <row r="1191" spans="1:9" x14ac:dyDescent="0.2">
      <c r="A1191" t="s">
        <v>425</v>
      </c>
      <c r="B1191" t="s">
        <v>57</v>
      </c>
      <c r="C1191">
        <v>4.1047913365888276E-2</v>
      </c>
      <c r="D1191">
        <v>4.0091586956619366E-2</v>
      </c>
      <c r="E1191">
        <v>3.7554609317025665E-2</v>
      </c>
      <c r="F1191">
        <v>2.1792739548547244E-2</v>
      </c>
      <c r="G1191">
        <v>4.9909693020816721E-2</v>
      </c>
      <c r="H1191">
        <v>4.4390922683625635E-2</v>
      </c>
      <c r="I1191">
        <v>3.7965795761632837E-2</v>
      </c>
    </row>
    <row r="1192" spans="1:9" x14ac:dyDescent="0.2">
      <c r="A1192" t="s">
        <v>415</v>
      </c>
      <c r="B1192" t="s">
        <v>57</v>
      </c>
      <c r="C1192">
        <v>7.884676612000252E-2</v>
      </c>
      <c r="D1192">
        <v>5.7921683229511155E-2</v>
      </c>
      <c r="E1192">
        <v>6.2432502572772865E-2</v>
      </c>
      <c r="F1192">
        <v>8.3840541128691909E-2</v>
      </c>
      <c r="G1192">
        <v>0.11266237060983766</v>
      </c>
      <c r="H1192">
        <v>8.7990389743730482E-2</v>
      </c>
      <c r="I1192">
        <v>8.2818532834939965E-2</v>
      </c>
    </row>
    <row r="1193" spans="1:9" x14ac:dyDescent="0.2">
      <c r="A1193" t="s">
        <v>412</v>
      </c>
      <c r="B1193" t="s">
        <v>57</v>
      </c>
      <c r="C1193">
        <v>2.369766090956979E-2</v>
      </c>
      <c r="D1193">
        <v>2.325789214320071E-2</v>
      </c>
      <c r="E1193">
        <v>2.6656651024998673E-2</v>
      </c>
      <c r="F1193">
        <v>2.5424418030131221E-2</v>
      </c>
      <c r="G1193">
        <v>1.9714196825363843E-2</v>
      </c>
      <c r="H1193">
        <v>1.8905870193604648E-2</v>
      </c>
      <c r="I1193">
        <v>2.146454353796173E-2</v>
      </c>
    </row>
    <row r="1194" spans="1:9" x14ac:dyDescent="0.2">
      <c r="A1194" t="s">
        <v>395</v>
      </c>
      <c r="B1194" t="s">
        <v>57</v>
      </c>
      <c r="C1194">
        <v>5.0988161718185446E-2</v>
      </c>
      <c r="D1194">
        <v>2.0618043732440156E-2</v>
      </c>
      <c r="E1194">
        <v>1.7260559152500146E-2</v>
      </c>
      <c r="F1194">
        <v>1.4733832058014649E-2</v>
      </c>
      <c r="G1194">
        <v>1.038701754064666E-2</v>
      </c>
      <c r="H1194">
        <v>2.104683872135053E-2</v>
      </c>
      <c r="I1194">
        <v>2.0840898641585372E-2</v>
      </c>
    </row>
    <row r="1195" spans="1:9" x14ac:dyDescent="0.2">
      <c r="A1195" t="s">
        <v>385</v>
      </c>
      <c r="B1195" t="s">
        <v>57</v>
      </c>
      <c r="C1195">
        <v>3.883719886531814E-2</v>
      </c>
      <c r="D1195">
        <v>4.3522894176238336E-2</v>
      </c>
      <c r="E1195">
        <v>3.0754834375149025E-2</v>
      </c>
      <c r="F1195">
        <v>1.4447099738758349E-2</v>
      </c>
      <c r="G1195">
        <v>1.4808131544636415E-2</v>
      </c>
      <c r="H1195">
        <v>3.879235567977319E-2</v>
      </c>
      <c r="I1195">
        <v>4.9821674854889052E-2</v>
      </c>
    </row>
    <row r="1196" spans="1:9" x14ac:dyDescent="0.2">
      <c r="A1196" t="s">
        <v>379</v>
      </c>
      <c r="B1196" t="s">
        <v>57</v>
      </c>
      <c r="C1196">
        <v>3.797488912016149E-2</v>
      </c>
      <c r="D1196">
        <v>1.4595762501548861E-2</v>
      </c>
      <c r="E1196">
        <v>2.4749674599881505E-2</v>
      </c>
      <c r="F1196">
        <v>1.012637607526533E-2</v>
      </c>
      <c r="G1196">
        <v>7.4785454116706356E-3</v>
      </c>
      <c r="H1196">
        <v>6.1640312594138423E-3</v>
      </c>
      <c r="I1196">
        <v>1.1797394868358556E-2</v>
      </c>
    </row>
    <row r="1197" spans="1:9" x14ac:dyDescent="0.2">
      <c r="A1197" t="s">
        <v>375</v>
      </c>
      <c r="B1197" t="s">
        <v>57</v>
      </c>
      <c r="C1197">
        <v>4.3652967791252953E-2</v>
      </c>
      <c r="D1197">
        <v>2.928433612869745E-2</v>
      </c>
      <c r="E1197">
        <v>4.0192745181399127E-2</v>
      </c>
      <c r="F1197">
        <v>4.5498578286712818E-2</v>
      </c>
      <c r="G1197">
        <v>2.5813765792952713E-2</v>
      </c>
      <c r="H1197">
        <v>4.3682183238294724E-2</v>
      </c>
      <c r="I1197">
        <v>2.39434383962892E-2</v>
      </c>
    </row>
    <row r="1198" spans="1:9" x14ac:dyDescent="0.2">
      <c r="A1198" t="s">
        <v>368</v>
      </c>
      <c r="B1198" t="s">
        <v>57</v>
      </c>
      <c r="C1198">
        <v>4.9069928847125591E-2</v>
      </c>
      <c r="D1198">
        <v>5.7338394276954321E-2</v>
      </c>
      <c r="E1198">
        <v>7.0880981317606562E-2</v>
      </c>
      <c r="F1198">
        <v>4.4330166546553404E-2</v>
      </c>
      <c r="G1198">
        <v>8.2101482572351267E-2</v>
      </c>
      <c r="H1198">
        <v>8.5559842758350657E-2</v>
      </c>
      <c r="I1198">
        <v>7.5360091079715252E-2</v>
      </c>
    </row>
    <row r="1199" spans="1:9" x14ac:dyDescent="0.2">
      <c r="A1199" t="s">
        <v>365</v>
      </c>
      <c r="B1199" t="s">
        <v>57</v>
      </c>
      <c r="C1199">
        <v>4.0697767115521248E-2</v>
      </c>
      <c r="D1199">
        <v>5.4424418350858532E-2</v>
      </c>
      <c r="E1199">
        <v>5.2384392356530599E-2</v>
      </c>
      <c r="F1199">
        <v>3.1379348254436785E-2</v>
      </c>
      <c r="G1199">
        <v>4.7419044045005632E-2</v>
      </c>
      <c r="H1199">
        <v>7.5132177228785665E-2</v>
      </c>
      <c r="I1199">
        <v>4.4833755699144669E-2</v>
      </c>
    </row>
    <row r="1200" spans="1:9" x14ac:dyDescent="0.2">
      <c r="A1200" t="s">
        <v>361</v>
      </c>
      <c r="B1200" t="s">
        <v>57</v>
      </c>
      <c r="C1200">
        <v>6.5540673545098835E-2</v>
      </c>
      <c r="D1200">
        <v>8.0835719770703363E-2</v>
      </c>
      <c r="E1200">
        <v>7.3847740233291548E-2</v>
      </c>
      <c r="F1200">
        <v>8.3215553450426902E-2</v>
      </c>
      <c r="G1200">
        <v>7.4902760157641746E-2</v>
      </c>
      <c r="H1200">
        <v>8.8368193917491733E-2</v>
      </c>
      <c r="I1200">
        <v>8.5933497749570528E-2</v>
      </c>
    </row>
    <row r="1201" spans="1:9" x14ac:dyDescent="0.2">
      <c r="A1201" t="s">
        <v>340</v>
      </c>
      <c r="B1201" t="s">
        <v>57</v>
      </c>
      <c r="C1201">
        <v>4.8505132665031515E-2</v>
      </c>
      <c r="D1201">
        <v>2.9711102198135095E-2</v>
      </c>
      <c r="E1201">
        <v>3.4136596194802013E-2</v>
      </c>
      <c r="F1201">
        <v>3.512909189300932E-2</v>
      </c>
      <c r="G1201">
        <v>2.3310305433985202E-2</v>
      </c>
      <c r="H1201">
        <v>4.156367026441659E-2</v>
      </c>
      <c r="I1201">
        <v>3.6122329393990744E-2</v>
      </c>
    </row>
    <row r="1202" spans="1:9" x14ac:dyDescent="0.2">
      <c r="A1202" t="s">
        <v>331</v>
      </c>
      <c r="B1202" t="s">
        <v>57</v>
      </c>
      <c r="C1202">
        <v>7.7607554453815912E-3</v>
      </c>
      <c r="D1202">
        <v>2.2404205215274375E-3</v>
      </c>
      <c r="E1202">
        <v>5.7874988604436559E-3</v>
      </c>
      <c r="F1202">
        <v>1.3415281204898722E-2</v>
      </c>
      <c r="G1202">
        <v>7.3379912709929133E-3</v>
      </c>
      <c r="H1202">
        <v>3.0189248320008657E-2</v>
      </c>
      <c r="I1202">
        <v>1.5871401214726723E-2</v>
      </c>
    </row>
    <row r="1203" spans="1:9" x14ac:dyDescent="0.2">
      <c r="A1203" t="s">
        <v>330</v>
      </c>
      <c r="B1203" t="s">
        <v>57</v>
      </c>
      <c r="C1203">
        <v>6.9969265543649234E-3</v>
      </c>
      <c r="D1203">
        <v>1.6472604083361826E-2</v>
      </c>
      <c r="E1203">
        <v>4.4636138396940712E-3</v>
      </c>
      <c r="F1203">
        <v>5.1681569077730903E-3</v>
      </c>
      <c r="G1203">
        <v>4.4241694566813788E-3</v>
      </c>
      <c r="H1203">
        <v>2.7213762891981938E-3</v>
      </c>
      <c r="I1203">
        <v>7.3612631902412662E-3</v>
      </c>
    </row>
    <row r="1204" spans="1:9" x14ac:dyDescent="0.2">
      <c r="A1204" t="s">
        <v>328</v>
      </c>
      <c r="B1204" t="s">
        <v>57</v>
      </c>
      <c r="C1204">
        <v>3.990734176070463E-2</v>
      </c>
      <c r="D1204">
        <v>3.1625430962266068E-2</v>
      </c>
      <c r="E1204">
        <v>1.8969814604712851E-2</v>
      </c>
      <c r="F1204">
        <v>2.3455847702944031E-2</v>
      </c>
      <c r="G1204">
        <v>1.8078048448731746E-2</v>
      </c>
      <c r="H1204">
        <v>2.3790541008239696E-2</v>
      </c>
      <c r="I1204">
        <v>3.6124947395624267E-2</v>
      </c>
    </row>
    <row r="1205" spans="1:9" x14ac:dyDescent="0.2">
      <c r="A1205" t="s">
        <v>325</v>
      </c>
      <c r="B1205" t="s">
        <v>57</v>
      </c>
      <c r="C1205">
        <v>0.1551842012688619</v>
      </c>
      <c r="D1205">
        <v>0.16756131869620858</v>
      </c>
      <c r="E1205">
        <v>0.15649313460224717</v>
      </c>
      <c r="F1205">
        <v>0.13006036770798435</v>
      </c>
      <c r="G1205">
        <v>0.15513321484941456</v>
      </c>
      <c r="H1205">
        <v>0.12168393032017104</v>
      </c>
      <c r="I1205">
        <v>0.13950070856471566</v>
      </c>
    </row>
    <row r="1206" spans="1:9" x14ac:dyDescent="0.2">
      <c r="A1206" t="s">
        <v>318</v>
      </c>
      <c r="B1206" t="s">
        <v>57</v>
      </c>
      <c r="C1206">
        <v>1.7210434995886793E-2</v>
      </c>
      <c r="D1206">
        <v>6.2302646588703898E-3</v>
      </c>
      <c r="E1206">
        <v>2.7160379423384767E-2</v>
      </c>
      <c r="F1206">
        <v>1.1496426558843807E-2</v>
      </c>
      <c r="G1206">
        <v>6.208981185651735E-3</v>
      </c>
      <c r="H1206">
        <v>1.0797803446094375E-2</v>
      </c>
      <c r="I1206">
        <v>1.1316624220550421E-2</v>
      </c>
    </row>
    <row r="1207" spans="1:9" x14ac:dyDescent="0.2">
      <c r="A1207" t="s">
        <v>301</v>
      </c>
      <c r="B1207" t="s">
        <v>57</v>
      </c>
      <c r="C1207">
        <v>4.7707435464620064E-2</v>
      </c>
      <c r="D1207">
        <v>2.8977313506225191E-2</v>
      </c>
      <c r="E1207">
        <v>3.3219833014514505E-2</v>
      </c>
      <c r="F1207">
        <v>1.3178085364624777E-2</v>
      </c>
      <c r="G1207">
        <v>4.3149757369655515E-3</v>
      </c>
      <c r="H1207">
        <v>2.4729929553108331E-2</v>
      </c>
      <c r="I1207">
        <v>9.7708684444651767E-3</v>
      </c>
    </row>
    <row r="1208" spans="1:9" x14ac:dyDescent="0.2">
      <c r="A1208" t="s">
        <v>295</v>
      </c>
      <c r="B1208" t="s">
        <v>57</v>
      </c>
      <c r="C1208">
        <v>2.4013866197657289E-3</v>
      </c>
      <c r="D1208">
        <v>4.8527249507916955E-3</v>
      </c>
      <c r="E1208">
        <v>5.0905048490109432E-3</v>
      </c>
      <c r="F1208">
        <v>8.0885917429310231E-3</v>
      </c>
      <c r="G1208">
        <v>8.8098896307062802E-3</v>
      </c>
      <c r="H1208">
        <v>2.4115167642093961E-2</v>
      </c>
      <c r="I1208">
        <v>8.3205485721310948E-3</v>
      </c>
    </row>
    <row r="1209" spans="1:9" x14ac:dyDescent="0.2">
      <c r="A1209" t="s">
        <v>286</v>
      </c>
      <c r="B1209" t="s">
        <v>57</v>
      </c>
      <c r="C1209">
        <v>3.7969867678000514E-2</v>
      </c>
      <c r="D1209">
        <v>4.126541755626309E-2</v>
      </c>
      <c r="E1209">
        <v>3.1003452532421424E-2</v>
      </c>
      <c r="F1209">
        <v>3.3020068248347058E-2</v>
      </c>
      <c r="G1209">
        <v>5.1913528094038035E-2</v>
      </c>
      <c r="H1209">
        <v>4.5625481684361882E-2</v>
      </c>
      <c r="I1209">
        <v>3.330093421326083E-2</v>
      </c>
    </row>
    <row r="1210" spans="1:9" x14ac:dyDescent="0.2">
      <c r="A1210" t="s">
        <v>279</v>
      </c>
      <c r="B1210" t="s">
        <v>57</v>
      </c>
      <c r="C1210">
        <v>8.4839029174932313E-4</v>
      </c>
      <c r="D1210">
        <v>9.997709932056619E-4</v>
      </c>
      <c r="E1210">
        <v>2.1956210819104654E-3</v>
      </c>
      <c r="F1210">
        <v>5.1808498283405335E-2</v>
      </c>
      <c r="G1210">
        <v>7.7063465227711079E-3</v>
      </c>
      <c r="H1210">
        <v>2.1165301863013378E-3</v>
      </c>
      <c r="I1210">
        <v>1.5249957819724015E-3</v>
      </c>
    </row>
    <row r="1211" spans="1:9" x14ac:dyDescent="0.2">
      <c r="A1211" t="s">
        <v>277</v>
      </c>
      <c r="B1211" t="s">
        <v>57</v>
      </c>
      <c r="C1211">
        <v>0.14962737029560108</v>
      </c>
      <c r="D1211">
        <v>6.5486214418884525E-2</v>
      </c>
      <c r="E1211">
        <v>9.6969395135611786E-2</v>
      </c>
      <c r="F1211">
        <v>3.1943289348063141E-2</v>
      </c>
      <c r="G1211">
        <v>3.5828353522987209E-2</v>
      </c>
      <c r="H1211">
        <v>4.0837310668980935E-2</v>
      </c>
      <c r="I1211">
        <v>5.1201529005719053E-2</v>
      </c>
    </row>
    <row r="1212" spans="1:9" x14ac:dyDescent="0.2">
      <c r="A1212" t="s">
        <v>263</v>
      </c>
      <c r="B1212" t="s">
        <v>57</v>
      </c>
      <c r="C1212">
        <v>2.6502290448787262E-2</v>
      </c>
      <c r="D1212">
        <v>3.1077627643040149E-2</v>
      </c>
      <c r="E1212">
        <v>6.2400899677527372E-3</v>
      </c>
      <c r="F1212">
        <v>2.4837443809722021E-3</v>
      </c>
      <c r="G1212">
        <v>0</v>
      </c>
      <c r="H1212">
        <v>2.6157113255542036E-3</v>
      </c>
      <c r="I1212">
        <v>2.0657760976590007E-3</v>
      </c>
    </row>
    <row r="1213" spans="1:9" x14ac:dyDescent="0.2">
      <c r="A1213" t="s">
        <v>256</v>
      </c>
      <c r="B1213" t="s">
        <v>57</v>
      </c>
      <c r="C1213">
        <v>8.0187683956299532E-3</v>
      </c>
      <c r="D1213">
        <v>2.6711411104886503E-2</v>
      </c>
      <c r="E1213">
        <v>2.5779788852920701E-2</v>
      </c>
      <c r="F1213">
        <v>1.2951707845131083E-2</v>
      </c>
      <c r="G1213">
        <v>1.7312767316912937E-2</v>
      </c>
      <c r="H1213">
        <v>2.3048931358636577E-2</v>
      </c>
      <c r="I1213">
        <v>2.45881161246298E-2</v>
      </c>
    </row>
    <row r="1214" spans="1:9" x14ac:dyDescent="0.2">
      <c r="A1214" t="s">
        <v>255</v>
      </c>
      <c r="B1214" t="s">
        <v>57</v>
      </c>
      <c r="C1214">
        <v>4.2747230243233717E-3</v>
      </c>
      <c r="D1214">
        <v>7.6158646903895016E-3</v>
      </c>
      <c r="E1214">
        <v>1.8748216818299274E-2</v>
      </c>
      <c r="F1214">
        <v>3.9468113548999486E-3</v>
      </c>
      <c r="G1214">
        <v>5.0679658185037143E-3</v>
      </c>
      <c r="H1214">
        <v>8.313028614663185E-3</v>
      </c>
      <c r="I1214">
        <v>1.5459509189606296E-2</v>
      </c>
    </row>
    <row r="1215" spans="1:9" x14ac:dyDescent="0.2">
      <c r="A1215" t="s">
        <v>249</v>
      </c>
      <c r="B1215" t="s">
        <v>57</v>
      </c>
      <c r="C1215">
        <v>4.817500530068887E-2</v>
      </c>
      <c r="D1215">
        <v>5.3481247775171888E-2</v>
      </c>
      <c r="E1215">
        <v>4.9251428565029641E-2</v>
      </c>
      <c r="F1215">
        <v>8.1652188244014795E-2</v>
      </c>
      <c r="G1215">
        <v>0.11724495883106227</v>
      </c>
      <c r="H1215">
        <v>9.9302505708427094E-2</v>
      </c>
      <c r="I1215">
        <v>0.11230267246377197</v>
      </c>
    </row>
    <row r="1216" spans="1:9" x14ac:dyDescent="0.2">
      <c r="A1216" t="s">
        <v>238</v>
      </c>
      <c r="B1216" t="s">
        <v>57</v>
      </c>
      <c r="C1216">
        <v>5.7844135119010438E-2</v>
      </c>
      <c r="D1216">
        <v>1.5905474523624393E-2</v>
      </c>
      <c r="E1216">
        <v>2.2054271821327395E-2</v>
      </c>
      <c r="F1216">
        <v>1.6646754467133734E-2</v>
      </c>
      <c r="G1216">
        <v>1.0257673360230804E-2</v>
      </c>
      <c r="H1216">
        <v>1.0608689682783199E-2</v>
      </c>
      <c r="I1216">
        <v>7.513986333360612E-3</v>
      </c>
    </row>
    <row r="1217" spans="1:9" x14ac:dyDescent="0.2">
      <c r="A1217" t="s">
        <v>236</v>
      </c>
      <c r="B1217" t="s">
        <v>57</v>
      </c>
      <c r="C1217">
        <v>5.720836992046726E-2</v>
      </c>
      <c r="D1217">
        <v>2.8107495417444742E-2</v>
      </c>
      <c r="E1217">
        <v>3.1464067345027019E-2</v>
      </c>
      <c r="F1217">
        <v>2.5481625491233759E-2</v>
      </c>
      <c r="G1217">
        <v>2.401884333283355E-2</v>
      </c>
      <c r="H1217">
        <v>3.2400858118235246E-2</v>
      </c>
      <c r="I1217">
        <v>2.7884487166943427E-2</v>
      </c>
    </row>
    <row r="1218" spans="1:9" x14ac:dyDescent="0.2">
      <c r="A1218" t="s">
        <v>234</v>
      </c>
      <c r="B1218" t="s">
        <v>57</v>
      </c>
      <c r="C1218">
        <v>3.4864957471265078E-2</v>
      </c>
      <c r="D1218">
        <v>3.0210990031176436E-2</v>
      </c>
      <c r="E1218">
        <v>2.4526060586398661E-2</v>
      </c>
      <c r="F1218">
        <v>3.6822594992239673E-2</v>
      </c>
      <c r="G1218">
        <v>1.8996224524453223E-2</v>
      </c>
      <c r="H1218">
        <v>3.2081256461814728E-2</v>
      </c>
      <c r="I1218">
        <v>2.6557818288429385E-2</v>
      </c>
    </row>
    <row r="1219" spans="1:9" x14ac:dyDescent="0.2">
      <c r="A1219" t="s">
        <v>231</v>
      </c>
      <c r="B1219" t="s">
        <v>57</v>
      </c>
      <c r="C1219">
        <v>3.7311358454542747E-2</v>
      </c>
      <c r="D1219">
        <v>5.0734282420540559E-2</v>
      </c>
      <c r="E1219">
        <v>3.935770612611645E-2</v>
      </c>
      <c r="F1219">
        <v>5.0978025473233143E-2</v>
      </c>
      <c r="G1219">
        <v>3.7591213320066125E-2</v>
      </c>
      <c r="H1219">
        <v>4.1547217310051406E-2</v>
      </c>
      <c r="I1219">
        <v>5.162508303811611E-2</v>
      </c>
    </row>
    <row r="1220" spans="1:9" x14ac:dyDescent="0.2">
      <c r="A1220" t="s">
        <v>228</v>
      </c>
      <c r="B1220" t="s">
        <v>57</v>
      </c>
      <c r="C1220">
        <v>0.17323279089286092</v>
      </c>
      <c r="D1220">
        <v>0.24071354361692468</v>
      </c>
      <c r="E1220">
        <v>0.17971386907793407</v>
      </c>
      <c r="F1220">
        <v>0.22005176432324264</v>
      </c>
      <c r="G1220">
        <v>0.20206538487368936</v>
      </c>
      <c r="H1220">
        <v>0.19332198426225286</v>
      </c>
      <c r="I1220">
        <v>0.20104143312313694</v>
      </c>
    </row>
    <row r="1221" spans="1:9" x14ac:dyDescent="0.2">
      <c r="A1221" t="s">
        <v>226</v>
      </c>
      <c r="B1221" t="s">
        <v>57</v>
      </c>
      <c r="C1221">
        <v>8.7096468398081082E-3</v>
      </c>
      <c r="D1221">
        <v>2.0310833221371349E-2</v>
      </c>
      <c r="E1221">
        <v>1.341431529632966E-2</v>
      </c>
      <c r="F1221">
        <v>1.3318312661370226E-2</v>
      </c>
      <c r="G1221">
        <v>2.4782063863542737E-2</v>
      </c>
      <c r="H1221">
        <v>2.0897770908296705E-2</v>
      </c>
      <c r="I1221">
        <v>2.3406980887647692E-2</v>
      </c>
    </row>
    <row r="1222" spans="1:9" x14ac:dyDescent="0.2">
      <c r="A1222" t="s">
        <v>221</v>
      </c>
      <c r="B1222" t="s">
        <v>57</v>
      </c>
      <c r="C1222">
        <v>0.13699509257263801</v>
      </c>
      <c r="D1222">
        <v>0.13138483943961737</v>
      </c>
      <c r="E1222">
        <v>0.12673250409562922</v>
      </c>
      <c r="F1222">
        <v>0.14554399851281508</v>
      </c>
      <c r="G1222">
        <v>0.14417930604233242</v>
      </c>
      <c r="H1222">
        <v>0.19108751425963263</v>
      </c>
      <c r="I1222">
        <v>0.14734145099326365</v>
      </c>
    </row>
    <row r="1223" spans="1:9" x14ac:dyDescent="0.2">
      <c r="A1223" t="s">
        <v>217</v>
      </c>
      <c r="B1223" t="s">
        <v>57</v>
      </c>
      <c r="C1223">
        <v>0.41460673550957861</v>
      </c>
      <c r="D1223">
        <v>0.67258831372994343</v>
      </c>
      <c r="E1223">
        <v>0.6090155563335734</v>
      </c>
      <c r="F1223">
        <v>0.40676974927593329</v>
      </c>
      <c r="G1223">
        <v>0.46490120296796383</v>
      </c>
      <c r="H1223">
        <v>0.52971905180813528</v>
      </c>
      <c r="I1223">
        <v>0.53336432591438421</v>
      </c>
    </row>
    <row r="1224" spans="1:9" x14ac:dyDescent="0.2">
      <c r="A1224" t="s">
        <v>205</v>
      </c>
      <c r="B1224" t="s">
        <v>57</v>
      </c>
      <c r="C1224">
        <v>0.12627386111769426</v>
      </c>
      <c r="D1224">
        <v>0.10676535855137229</v>
      </c>
      <c r="E1224">
        <v>0.11194935571894948</v>
      </c>
      <c r="F1224">
        <v>6.6223758966311178E-2</v>
      </c>
      <c r="G1224">
        <v>4.8069263200980782E-2</v>
      </c>
      <c r="H1224">
        <v>7.5499159551298142E-2</v>
      </c>
      <c r="I1224">
        <v>7.6539545656228405E-2</v>
      </c>
    </row>
    <row r="1225" spans="1:9" x14ac:dyDescent="0.2">
      <c r="A1225" t="s">
        <v>204</v>
      </c>
      <c r="B1225" t="s">
        <v>57</v>
      </c>
      <c r="C1225">
        <v>1.9297227805268709E-2</v>
      </c>
      <c r="D1225">
        <v>7.5035774028074315E-3</v>
      </c>
      <c r="E1225">
        <v>1.2457012147905571E-2</v>
      </c>
      <c r="F1225">
        <v>1.4706053303126522E-2</v>
      </c>
      <c r="G1225">
        <v>4.35774015467207E-3</v>
      </c>
      <c r="H1225">
        <v>1.6083088482621626E-2</v>
      </c>
      <c r="I1225">
        <v>1.3517439187975632E-2</v>
      </c>
    </row>
    <row r="1226" spans="1:9" x14ac:dyDescent="0.2">
      <c r="A1226" t="s">
        <v>203</v>
      </c>
      <c r="B1226" t="s">
        <v>57</v>
      </c>
      <c r="C1226">
        <v>3.8559494360453958E-2</v>
      </c>
      <c r="D1226">
        <v>1.0437113213265374E-2</v>
      </c>
      <c r="E1226">
        <v>1.7061213067113504E-2</v>
      </c>
      <c r="F1226">
        <v>1.2828457126831345E-2</v>
      </c>
      <c r="G1226">
        <v>1.0402942628900317E-2</v>
      </c>
      <c r="H1226">
        <v>5.8696329549593708E-3</v>
      </c>
      <c r="I1226">
        <v>1.6913518495401861E-2</v>
      </c>
    </row>
    <row r="1227" spans="1:9" x14ac:dyDescent="0.2">
      <c r="A1227" t="s">
        <v>196</v>
      </c>
      <c r="B1227" t="s">
        <v>57</v>
      </c>
      <c r="C1227">
        <v>0.16216853028512332</v>
      </c>
      <c r="D1227">
        <v>0.16566242697599215</v>
      </c>
      <c r="E1227">
        <v>0.18166028114764782</v>
      </c>
      <c r="F1227">
        <v>0.21486772057982742</v>
      </c>
      <c r="G1227">
        <v>0.25935240716012298</v>
      </c>
      <c r="H1227">
        <v>0.24555494572633965</v>
      </c>
      <c r="I1227">
        <v>0.23635583479562111</v>
      </c>
    </row>
    <row r="1228" spans="1:9" x14ac:dyDescent="0.2">
      <c r="A1228" t="s">
        <v>194</v>
      </c>
      <c r="B1228" t="s">
        <v>57</v>
      </c>
      <c r="C1228">
        <v>5.8138517001769946E-2</v>
      </c>
      <c r="D1228">
        <v>1.5307365736325127E-2</v>
      </c>
      <c r="E1228">
        <v>2.4175608321475139E-2</v>
      </c>
      <c r="F1228">
        <v>2.0449047925344702E-2</v>
      </c>
      <c r="G1228">
        <v>1.3560125580337206E-2</v>
      </c>
      <c r="H1228">
        <v>9.1976954018091715E-3</v>
      </c>
      <c r="I1228">
        <v>2.4865216420717935E-2</v>
      </c>
    </row>
    <row r="1229" spans="1:9" x14ac:dyDescent="0.2">
      <c r="A1229" t="s">
        <v>175</v>
      </c>
      <c r="B1229" t="s">
        <v>57</v>
      </c>
      <c r="C1229">
        <v>1.3021065078912058E-2</v>
      </c>
      <c r="D1229">
        <v>1.8527930096737418E-2</v>
      </c>
      <c r="E1229">
        <v>2.1593198965435313E-2</v>
      </c>
      <c r="F1229">
        <v>1.1699627266947971E-2</v>
      </c>
      <c r="G1229">
        <v>6.4437282223839074E-3</v>
      </c>
      <c r="H1229">
        <v>1.9591700128385424E-2</v>
      </c>
      <c r="I1229">
        <v>2.4023941946520262E-2</v>
      </c>
    </row>
    <row r="1230" spans="1:9" x14ac:dyDescent="0.2">
      <c r="A1230" t="s">
        <v>167</v>
      </c>
      <c r="B1230" t="s">
        <v>57</v>
      </c>
      <c r="C1230">
        <v>3.5489289676139048E-2</v>
      </c>
      <c r="D1230">
        <v>3.4606638879897504E-2</v>
      </c>
      <c r="E1230">
        <v>2.6840109910366464E-2</v>
      </c>
      <c r="F1230">
        <v>4.3183878199740074E-2</v>
      </c>
      <c r="G1230">
        <v>2.2244520664692593E-2</v>
      </c>
      <c r="H1230">
        <v>4.2817290345176409E-2</v>
      </c>
      <c r="I1230">
        <v>2.5877854451115116E-2</v>
      </c>
    </row>
    <row r="1231" spans="1:9" x14ac:dyDescent="0.2">
      <c r="A1231" t="s">
        <v>157</v>
      </c>
      <c r="B1231" t="s">
        <v>57</v>
      </c>
      <c r="C1231">
        <v>3.8295483744084147E-2</v>
      </c>
      <c r="D1231">
        <v>3.0194897810964093E-2</v>
      </c>
      <c r="E1231">
        <v>3.6762955745364763E-2</v>
      </c>
      <c r="F1231">
        <v>1.9924046167348726E-2</v>
      </c>
      <c r="G1231">
        <v>1.3074068337108599E-2</v>
      </c>
      <c r="H1231">
        <v>2.0218950098696301E-2</v>
      </c>
      <c r="I1231">
        <v>2.5282704036286314E-2</v>
      </c>
    </row>
    <row r="1232" spans="1:9" x14ac:dyDescent="0.2">
      <c r="A1232" t="s">
        <v>156</v>
      </c>
      <c r="B1232" t="s">
        <v>57</v>
      </c>
      <c r="C1232">
        <v>4.8915384096156471E-2</v>
      </c>
      <c r="D1232">
        <v>1.9238347588971725E-2</v>
      </c>
      <c r="E1232">
        <v>4.0443287538779127E-2</v>
      </c>
      <c r="F1232">
        <v>3.4051855300747919E-2</v>
      </c>
      <c r="G1232">
        <v>3.5747168119611289E-2</v>
      </c>
      <c r="H1232">
        <v>5.5023944954648726E-2</v>
      </c>
      <c r="I1232">
        <v>2.5698350599981309E-2</v>
      </c>
    </row>
    <row r="1233" spans="1:9" x14ac:dyDescent="0.2">
      <c r="A1233" t="s">
        <v>149</v>
      </c>
      <c r="B1233" t="s">
        <v>57</v>
      </c>
      <c r="C1233">
        <v>0.2818954616040939</v>
      </c>
      <c r="D1233">
        <v>0.18319770949112327</v>
      </c>
      <c r="E1233">
        <v>0.20384149788803055</v>
      </c>
      <c r="F1233">
        <v>0.12351279740790796</v>
      </c>
      <c r="G1233">
        <v>0.11967190745385872</v>
      </c>
      <c r="H1233">
        <v>0.18402529144933027</v>
      </c>
      <c r="I1233">
        <v>0.15266428982175287</v>
      </c>
    </row>
    <row r="1234" spans="1:9" x14ac:dyDescent="0.2">
      <c r="A1234" t="s">
        <v>146</v>
      </c>
      <c r="B1234" t="s">
        <v>57</v>
      </c>
      <c r="C1234">
        <v>7.5241104429364089E-2</v>
      </c>
      <c r="D1234">
        <v>4.1435340887732118E-2</v>
      </c>
      <c r="E1234">
        <v>5.19248588607246E-2</v>
      </c>
      <c r="F1234">
        <v>4.581375208592519E-2</v>
      </c>
      <c r="G1234">
        <v>4.0369388707046948E-2</v>
      </c>
      <c r="H1234">
        <v>3.9148446442332833E-2</v>
      </c>
      <c r="I1234">
        <v>4.0851169004021672E-2</v>
      </c>
    </row>
    <row r="1235" spans="1:9" x14ac:dyDescent="0.2">
      <c r="A1235" t="s">
        <v>120</v>
      </c>
      <c r="B1235" t="s">
        <v>57</v>
      </c>
      <c r="C1235">
        <v>4.3389654852404598E-2</v>
      </c>
      <c r="D1235">
        <v>8.2564865339370876E-3</v>
      </c>
      <c r="E1235">
        <v>4.14638811843294E-2</v>
      </c>
      <c r="F1235">
        <v>1.1056929250082857E-2</v>
      </c>
      <c r="G1235">
        <v>1.7859482727916362E-2</v>
      </c>
      <c r="H1235">
        <v>1.361922668745481E-2</v>
      </c>
      <c r="I1235">
        <v>2.9727794005500473E-2</v>
      </c>
    </row>
    <row r="1236" spans="1:9" x14ac:dyDescent="0.2">
      <c r="A1236" t="s">
        <v>116</v>
      </c>
      <c r="B1236" t="s">
        <v>57</v>
      </c>
      <c r="C1236">
        <v>6.8357335398713553E-2</v>
      </c>
      <c r="D1236">
        <v>4.7971235554373381E-2</v>
      </c>
      <c r="E1236">
        <v>8.3245826371879855E-2</v>
      </c>
      <c r="F1236">
        <v>8.5715754400723293E-2</v>
      </c>
      <c r="G1236">
        <v>0.13475562159347462</v>
      </c>
      <c r="H1236">
        <v>9.7031183604343069E-2</v>
      </c>
      <c r="I1236">
        <v>8.5205208671958257E-2</v>
      </c>
    </row>
    <row r="1237" spans="1:9" x14ac:dyDescent="0.2">
      <c r="A1237" t="s">
        <v>112</v>
      </c>
      <c r="B1237" t="s">
        <v>57</v>
      </c>
      <c r="C1237">
        <v>5.7100586611946322E-2</v>
      </c>
      <c r="D1237">
        <v>2.5408768756324702E-2</v>
      </c>
      <c r="E1237">
        <v>3.2176162562565065E-2</v>
      </c>
      <c r="F1237">
        <v>2.0081354173518889E-2</v>
      </c>
      <c r="G1237">
        <v>1.2532466077651338E-2</v>
      </c>
      <c r="H1237">
        <v>2.6828576396441876E-2</v>
      </c>
      <c r="I1237">
        <v>2.4384040482801839E-2</v>
      </c>
    </row>
    <row r="1238" spans="1:9" x14ac:dyDescent="0.2">
      <c r="A1238" t="s">
        <v>105</v>
      </c>
      <c r="B1238" t="s">
        <v>57</v>
      </c>
      <c r="C1238">
        <v>2.5179854509689192E-2</v>
      </c>
      <c r="D1238">
        <v>3.6106292643861074E-2</v>
      </c>
      <c r="E1238">
        <v>3.5258841985601933E-2</v>
      </c>
      <c r="F1238">
        <v>2.103080268133329E-2</v>
      </c>
      <c r="G1238">
        <v>3.6360814715449614E-2</v>
      </c>
      <c r="H1238">
        <v>3.3768627051962888E-2</v>
      </c>
      <c r="I1238">
        <v>4.632455154963272E-2</v>
      </c>
    </row>
    <row r="1239" spans="1:9" x14ac:dyDescent="0.2">
      <c r="A1239" t="s">
        <v>94</v>
      </c>
      <c r="B1239" t="s">
        <v>57</v>
      </c>
      <c r="C1239">
        <v>3.8225730417601925E-2</v>
      </c>
      <c r="D1239">
        <v>5.159327793145649E-3</v>
      </c>
      <c r="E1239">
        <v>2.2089637364392012E-2</v>
      </c>
      <c r="F1239">
        <v>2.7720388263569859E-2</v>
      </c>
      <c r="G1239">
        <v>1.8768527065320038E-2</v>
      </c>
      <c r="H1239">
        <v>2.0107558139962543E-2</v>
      </c>
      <c r="I1239">
        <v>2.6413631589766885E-2</v>
      </c>
    </row>
    <row r="1240" spans="1:9" x14ac:dyDescent="0.2">
      <c r="A1240" t="s">
        <v>78</v>
      </c>
      <c r="B1240" t="s">
        <v>57</v>
      </c>
      <c r="C1240">
        <v>2.7696428475101079E-2</v>
      </c>
      <c r="D1240">
        <v>1.3678592592373482E-2</v>
      </c>
      <c r="E1240">
        <v>2.3566808139604697E-2</v>
      </c>
      <c r="F1240">
        <v>1.036352671139335E-2</v>
      </c>
      <c r="G1240">
        <v>3.6377545179489074E-2</v>
      </c>
      <c r="H1240">
        <v>2.0235365648391027E-2</v>
      </c>
      <c r="I1240">
        <v>1.718772657229406E-2</v>
      </c>
    </row>
    <row r="1241" spans="1:9" x14ac:dyDescent="0.2">
      <c r="A1241" t="s">
        <v>75</v>
      </c>
      <c r="B1241" t="s">
        <v>57</v>
      </c>
      <c r="C1241">
        <v>0.10720274115487616</v>
      </c>
      <c r="D1241">
        <v>5.7117695269162563E-2</v>
      </c>
      <c r="E1241">
        <v>7.465957071629814E-2</v>
      </c>
      <c r="F1241">
        <v>2.975942136043536E-2</v>
      </c>
      <c r="G1241">
        <v>3.2880891669997282E-2</v>
      </c>
      <c r="H1241">
        <v>3.4245687919212314E-2</v>
      </c>
      <c r="I1241">
        <v>4.2357541791765367E-2</v>
      </c>
    </row>
    <row r="1242" spans="1:9" x14ac:dyDescent="0.2">
      <c r="A1242" t="s">
        <v>58</v>
      </c>
      <c r="B1242" t="s">
        <v>57</v>
      </c>
      <c r="C1242">
        <v>5.9864259070952344E-2</v>
      </c>
      <c r="D1242">
        <v>3.9066776351941383E-2</v>
      </c>
      <c r="E1242">
        <v>4.7035408870456735E-2</v>
      </c>
      <c r="F1242">
        <v>4.4852436682588454E-2</v>
      </c>
      <c r="G1242">
        <v>3.1733747362023702E-2</v>
      </c>
      <c r="H1242">
        <v>4.3608294562333234E-2</v>
      </c>
      <c r="I1242">
        <v>5.6306195857497833E-2</v>
      </c>
    </row>
    <row r="1243" spans="1:9" x14ac:dyDescent="0.2">
      <c r="A1243" t="s">
        <v>2331</v>
      </c>
      <c r="B1243" t="s">
        <v>59</v>
      </c>
      <c r="C1243">
        <v>3.5834036794258298E-2</v>
      </c>
      <c r="D1243">
        <v>2.998525794543562E-2</v>
      </c>
      <c r="E1243">
        <v>3.3963480930773511E-2</v>
      </c>
      <c r="F1243">
        <v>2.3449950983551425E-2</v>
      </c>
      <c r="G1243">
        <v>3.4116989059775123E-2</v>
      </c>
      <c r="H1243">
        <v>4.0216830093917036E-2</v>
      </c>
      <c r="I1243">
        <v>3.9783471881298764E-2</v>
      </c>
    </row>
    <row r="1244" spans="1:9" x14ac:dyDescent="0.2">
      <c r="A1244" t="s">
        <v>2320</v>
      </c>
      <c r="B1244" t="s">
        <v>59</v>
      </c>
      <c r="C1244">
        <v>2.602881133656872E-2</v>
      </c>
      <c r="D1244">
        <v>2.7741809691658795E-2</v>
      </c>
      <c r="E1244">
        <v>3.2425444778026766E-2</v>
      </c>
      <c r="F1244">
        <v>2.7485317018154414E-2</v>
      </c>
      <c r="G1244">
        <v>3.1038602333868251E-2</v>
      </c>
      <c r="H1244">
        <v>5.5516657976273039E-2</v>
      </c>
      <c r="I1244">
        <v>3.3608392463073754E-2</v>
      </c>
    </row>
    <row r="1245" spans="1:9" x14ac:dyDescent="0.2">
      <c r="A1245" t="s">
        <v>2318</v>
      </c>
      <c r="B1245" t="s">
        <v>59</v>
      </c>
      <c r="C1245">
        <v>2.0653436844385517E-2</v>
      </c>
      <c r="D1245">
        <v>9.5376827134492949E-3</v>
      </c>
      <c r="E1245">
        <v>1.9946957929463799E-2</v>
      </c>
      <c r="F1245">
        <v>5.5125414646391615E-3</v>
      </c>
      <c r="G1245">
        <v>7.4566080947065821E-2</v>
      </c>
      <c r="H1245">
        <v>6.3183234848034481E-2</v>
      </c>
      <c r="I1245">
        <v>5.5734452239882652E-2</v>
      </c>
    </row>
    <row r="1246" spans="1:9" x14ac:dyDescent="0.2">
      <c r="A1246" t="s">
        <v>2315</v>
      </c>
      <c r="B1246" t="s">
        <v>59</v>
      </c>
      <c r="C1246">
        <v>2.892621100335678E-2</v>
      </c>
      <c r="D1246">
        <v>1.3209458131171694E-2</v>
      </c>
      <c r="E1246">
        <v>1.9276911713081501E-2</v>
      </c>
      <c r="F1246">
        <v>2.0162693383593635E-2</v>
      </c>
      <c r="G1246">
        <v>2.1443664104662249E-2</v>
      </c>
      <c r="H1246">
        <v>3.3823768337068981E-2</v>
      </c>
      <c r="I1246">
        <v>2.3953666366439169E-2</v>
      </c>
    </row>
    <row r="1247" spans="1:9" x14ac:dyDescent="0.2">
      <c r="A1247" t="s">
        <v>2309</v>
      </c>
      <c r="B1247" t="s">
        <v>59</v>
      </c>
      <c r="C1247">
        <v>8.3127156725048557E-2</v>
      </c>
      <c r="D1247">
        <v>2.5788503292146002E-3</v>
      </c>
      <c r="E1247">
        <v>6.9255690010306559E-3</v>
      </c>
      <c r="F1247">
        <v>2.1383227925655863E-3</v>
      </c>
      <c r="G1247">
        <v>4.1186212852637539E-3</v>
      </c>
      <c r="H1247">
        <v>0</v>
      </c>
      <c r="I1247">
        <v>1.1421448626536455E-3</v>
      </c>
    </row>
    <row r="1248" spans="1:9" x14ac:dyDescent="0.2">
      <c r="A1248" t="s">
        <v>2301</v>
      </c>
      <c r="B1248" t="s">
        <v>59</v>
      </c>
      <c r="C1248">
        <v>3.070568079881059E-2</v>
      </c>
      <c r="D1248">
        <v>5.8309993468166716E-3</v>
      </c>
      <c r="E1248">
        <v>1.321436789840939E-2</v>
      </c>
      <c r="F1248">
        <v>3.2372396968213244E-3</v>
      </c>
      <c r="G1248">
        <v>4.9989454246162158E-3</v>
      </c>
      <c r="H1248">
        <v>5.1432522768912747E-3</v>
      </c>
      <c r="I1248">
        <v>3.1302864328862355E-3</v>
      </c>
    </row>
    <row r="1249" spans="1:9" x14ac:dyDescent="0.2">
      <c r="A1249" t="s">
        <v>2275</v>
      </c>
      <c r="B1249" t="s">
        <v>59</v>
      </c>
      <c r="C1249">
        <v>7.4427660962035194E-2</v>
      </c>
      <c r="D1249">
        <v>8.8353187300430937E-3</v>
      </c>
      <c r="E1249">
        <v>7.0744426901383434E-3</v>
      </c>
      <c r="F1249">
        <v>2.8632649096408487E-3</v>
      </c>
      <c r="G1249">
        <v>5.8682222336434832E-3</v>
      </c>
      <c r="H1249">
        <v>6.1683033828439761E-3</v>
      </c>
      <c r="I1249">
        <v>5.1808907109336874E-3</v>
      </c>
    </row>
    <row r="1250" spans="1:9" x14ac:dyDescent="0.2">
      <c r="A1250" t="s">
        <v>2239</v>
      </c>
      <c r="B1250" t="s">
        <v>59</v>
      </c>
      <c r="C1250">
        <v>4.1913350857076252E-2</v>
      </c>
      <c r="D1250">
        <v>1.4632557513959357E-2</v>
      </c>
      <c r="E1250">
        <v>1.7343936625532217E-2</v>
      </c>
      <c r="F1250">
        <v>2.3073051730294631E-2</v>
      </c>
      <c r="G1250">
        <v>8.8175598762853646E-3</v>
      </c>
      <c r="H1250">
        <v>2.4754622586354452E-2</v>
      </c>
      <c r="I1250">
        <v>2.8794599734818006E-2</v>
      </c>
    </row>
    <row r="1251" spans="1:9" x14ac:dyDescent="0.2">
      <c r="A1251" t="s">
        <v>2220</v>
      </c>
      <c r="B1251" t="s">
        <v>59</v>
      </c>
      <c r="C1251">
        <v>9.164718150278783E-3</v>
      </c>
      <c r="D1251">
        <v>4.2359269918803094E-2</v>
      </c>
      <c r="E1251">
        <v>1.236673160698748E-2</v>
      </c>
      <c r="F1251">
        <v>1.3159512918384518E-2</v>
      </c>
      <c r="G1251">
        <v>1.5342902102929922E-2</v>
      </c>
      <c r="H1251">
        <v>1.6586954896891968E-2</v>
      </c>
      <c r="I1251">
        <v>1.8710324761466106E-2</v>
      </c>
    </row>
    <row r="1252" spans="1:9" x14ac:dyDescent="0.2">
      <c r="A1252" t="s">
        <v>2201</v>
      </c>
      <c r="B1252" t="s">
        <v>59</v>
      </c>
      <c r="C1252">
        <v>4.1182517916267772E-2</v>
      </c>
      <c r="D1252">
        <v>5.2073382944961534E-2</v>
      </c>
      <c r="E1252">
        <v>4.219721685207696E-2</v>
      </c>
      <c r="F1252">
        <v>2.769797104327525E-2</v>
      </c>
      <c r="G1252">
        <v>1.5652088665703185E-2</v>
      </c>
      <c r="H1252">
        <v>4.2112450336740867E-2</v>
      </c>
      <c r="I1252">
        <v>3.6601780693149566E-2</v>
      </c>
    </row>
    <row r="1253" spans="1:9" x14ac:dyDescent="0.2">
      <c r="A1253" t="s">
        <v>2176</v>
      </c>
      <c r="B1253" t="s">
        <v>59</v>
      </c>
      <c r="C1253">
        <v>1.2864104029384142E-2</v>
      </c>
      <c r="D1253">
        <v>2.59957969840077E-2</v>
      </c>
      <c r="E1253">
        <v>1.0125169201747088E-2</v>
      </c>
      <c r="F1253">
        <v>1.7310073646709803E-2</v>
      </c>
      <c r="G1253">
        <v>3.8448194310822248E-2</v>
      </c>
      <c r="H1253">
        <v>2.9116714450215773E-2</v>
      </c>
      <c r="I1253">
        <v>2.7866779438503193E-2</v>
      </c>
    </row>
    <row r="1254" spans="1:9" x14ac:dyDescent="0.2">
      <c r="A1254" t="s">
        <v>2152</v>
      </c>
      <c r="B1254" t="s">
        <v>59</v>
      </c>
      <c r="C1254">
        <v>3.8383342589102407E-2</v>
      </c>
      <c r="D1254">
        <v>1.6274809961060434E-2</v>
      </c>
      <c r="E1254">
        <v>2.6722784946088214E-2</v>
      </c>
      <c r="F1254">
        <v>2.0129073607278416E-2</v>
      </c>
      <c r="G1254">
        <v>1.8139094274864213E-2</v>
      </c>
      <c r="H1254">
        <v>3.1424726285489583E-2</v>
      </c>
      <c r="I1254">
        <v>1.5134472559259942E-2</v>
      </c>
    </row>
    <row r="1255" spans="1:9" x14ac:dyDescent="0.2">
      <c r="A1255" t="s">
        <v>2073</v>
      </c>
      <c r="B1255" t="s">
        <v>59</v>
      </c>
      <c r="C1255">
        <v>1.6361482103279007E-2</v>
      </c>
      <c r="D1255">
        <v>2.6353840608845873E-2</v>
      </c>
      <c r="E1255">
        <v>2.3791508698691784E-2</v>
      </c>
      <c r="F1255">
        <v>1.6427051016899185E-2</v>
      </c>
      <c r="G1255">
        <v>2.9486103167874436E-2</v>
      </c>
      <c r="H1255">
        <v>2.0044015255807617E-2</v>
      </c>
      <c r="I1255">
        <v>2.1252804463815857E-2</v>
      </c>
    </row>
    <row r="1256" spans="1:9" x14ac:dyDescent="0.2">
      <c r="A1256" t="s">
        <v>2072</v>
      </c>
      <c r="B1256" t="s">
        <v>59</v>
      </c>
      <c r="C1256">
        <v>2.0643291668998379E-2</v>
      </c>
      <c r="D1256">
        <v>2.8453496648814872E-3</v>
      </c>
      <c r="E1256">
        <v>2.3491414005497323E-2</v>
      </c>
      <c r="F1256">
        <v>1.4155786463642631E-2</v>
      </c>
      <c r="G1256">
        <v>3.8734242644938499E-3</v>
      </c>
      <c r="H1256">
        <v>9.9386105146903499E-3</v>
      </c>
      <c r="I1256">
        <v>1.8902618533623801E-2</v>
      </c>
    </row>
    <row r="1257" spans="1:9" x14ac:dyDescent="0.2">
      <c r="A1257" t="s">
        <v>2040</v>
      </c>
      <c r="B1257" t="s">
        <v>59</v>
      </c>
      <c r="C1257">
        <v>7.7928415296792805E-3</v>
      </c>
      <c r="D1257">
        <v>2.66435979242724E-2</v>
      </c>
      <c r="E1257">
        <v>2.3640589710361027E-2</v>
      </c>
      <c r="F1257">
        <v>1.0963896696117446E-2</v>
      </c>
      <c r="G1257">
        <v>1.5714975350774631E-2</v>
      </c>
      <c r="H1257">
        <v>2.0365022137688801E-2</v>
      </c>
      <c r="I1257">
        <v>1.4977126866879494E-2</v>
      </c>
    </row>
    <row r="1258" spans="1:9" x14ac:dyDescent="0.2">
      <c r="A1258" t="s">
        <v>2025</v>
      </c>
      <c r="B1258" t="s">
        <v>59</v>
      </c>
      <c r="C1258">
        <v>1.022268054036593E-2</v>
      </c>
      <c r="D1258">
        <v>2.7861203646364278E-3</v>
      </c>
      <c r="E1258">
        <v>1.2705180627978907E-2</v>
      </c>
      <c r="F1258">
        <v>1.0067738225831006E-2</v>
      </c>
      <c r="G1258">
        <v>1.3943382875451958E-2</v>
      </c>
      <c r="H1258">
        <v>1.5903990669932058E-2</v>
      </c>
      <c r="I1258">
        <v>1.431757499157685E-2</v>
      </c>
    </row>
    <row r="1259" spans="1:9" x14ac:dyDescent="0.2">
      <c r="A1259" t="s">
        <v>2015</v>
      </c>
      <c r="B1259" t="s">
        <v>59</v>
      </c>
      <c r="C1259">
        <v>1.7024570819039232E-2</v>
      </c>
      <c r="D1259">
        <v>3.3149193851066808E-2</v>
      </c>
      <c r="E1259">
        <v>1.951521343879873E-2</v>
      </c>
      <c r="F1259">
        <v>2.6511145878603207E-2</v>
      </c>
      <c r="G1259">
        <v>4.8747364736155575E-2</v>
      </c>
      <c r="H1259">
        <v>3.1989216319406745E-2</v>
      </c>
      <c r="I1259">
        <v>3.5309865872552582E-2</v>
      </c>
    </row>
    <row r="1260" spans="1:9" x14ac:dyDescent="0.2">
      <c r="A1260" t="s">
        <v>2013</v>
      </c>
      <c r="B1260" t="s">
        <v>59</v>
      </c>
      <c r="C1260">
        <v>1.467955864128513E-2</v>
      </c>
      <c r="D1260">
        <v>1.2109182509771381E-2</v>
      </c>
      <c r="E1260">
        <v>2.8225392810114661E-2</v>
      </c>
      <c r="F1260">
        <v>6.6107882981532437E-3</v>
      </c>
      <c r="G1260">
        <v>6.6358569906834336E-3</v>
      </c>
      <c r="H1260">
        <v>1.0831448947172459E-2</v>
      </c>
      <c r="I1260">
        <v>9.6524607836269132E-3</v>
      </c>
    </row>
    <row r="1261" spans="1:9" x14ac:dyDescent="0.2">
      <c r="A1261" t="s">
        <v>2007</v>
      </c>
      <c r="B1261" t="s">
        <v>59</v>
      </c>
      <c r="C1261">
        <v>4.6016059259064851E-2</v>
      </c>
      <c r="D1261">
        <v>4.1590117283067808E-2</v>
      </c>
      <c r="E1261">
        <v>4.2015793017475142E-2</v>
      </c>
      <c r="F1261">
        <v>2.8679507229744751E-2</v>
      </c>
      <c r="G1261">
        <v>4.6338182060551757E-2</v>
      </c>
      <c r="H1261">
        <v>3.2706484879708508E-2</v>
      </c>
      <c r="I1261">
        <v>3.3112275979603457E-2</v>
      </c>
    </row>
    <row r="1262" spans="1:9" x14ac:dyDescent="0.2">
      <c r="A1262" t="s">
        <v>1939</v>
      </c>
      <c r="B1262" t="s">
        <v>59</v>
      </c>
      <c r="C1262">
        <v>2.0098084225885385E-2</v>
      </c>
      <c r="D1262">
        <v>2.9200112388124522E-2</v>
      </c>
      <c r="E1262">
        <v>1.5607976622260971E-2</v>
      </c>
      <c r="F1262">
        <v>3.9558613056359285E-2</v>
      </c>
      <c r="G1262">
        <v>4.4761504000149395E-2</v>
      </c>
      <c r="H1262">
        <v>5.8847297349885634E-2</v>
      </c>
      <c r="I1262">
        <v>3.2700794418507262E-2</v>
      </c>
    </row>
    <row r="1263" spans="1:9" x14ac:dyDescent="0.2">
      <c r="A1263" t="s">
        <v>1928</v>
      </c>
      <c r="B1263" t="s">
        <v>59</v>
      </c>
      <c r="C1263">
        <v>9.0290224952040907E-3</v>
      </c>
      <c r="D1263">
        <v>7.4838403385252194E-3</v>
      </c>
      <c r="E1263">
        <v>2.0937305031692239E-2</v>
      </c>
      <c r="F1263">
        <v>7.1601074650064801E-3</v>
      </c>
      <c r="G1263">
        <v>2.9114490134764478E-3</v>
      </c>
      <c r="H1263">
        <v>1.2962547742553981E-2</v>
      </c>
      <c r="I1263">
        <v>5.0992488991228298E-3</v>
      </c>
    </row>
    <row r="1264" spans="1:9" x14ac:dyDescent="0.2">
      <c r="A1264" t="s">
        <v>1922</v>
      </c>
      <c r="B1264" t="s">
        <v>59</v>
      </c>
      <c r="C1264">
        <v>0.15731948791168041</v>
      </c>
      <c r="D1264">
        <v>0.18924348750525988</v>
      </c>
      <c r="E1264">
        <v>0.18880621655159927</v>
      </c>
      <c r="F1264">
        <v>0.19697589540599658</v>
      </c>
      <c r="G1264">
        <v>0.24103890808510517</v>
      </c>
      <c r="H1264">
        <v>0.18389987528949273</v>
      </c>
      <c r="I1264">
        <v>0.2095916143276802</v>
      </c>
    </row>
    <row r="1265" spans="1:9" x14ac:dyDescent="0.2">
      <c r="A1265" t="s">
        <v>1914</v>
      </c>
      <c r="B1265" t="s">
        <v>59</v>
      </c>
      <c r="C1265">
        <v>3.4770457575553901E-2</v>
      </c>
      <c r="D1265">
        <v>7.2706739111262544E-3</v>
      </c>
      <c r="E1265">
        <v>1.6741596108914306E-2</v>
      </c>
      <c r="F1265">
        <v>1.9482287844074606E-2</v>
      </c>
      <c r="G1265">
        <v>8.6843536235684717E-3</v>
      </c>
      <c r="H1265">
        <v>2.073952619938816E-2</v>
      </c>
      <c r="I1265">
        <v>1.5280921121652599E-2</v>
      </c>
    </row>
    <row r="1266" spans="1:9" x14ac:dyDescent="0.2">
      <c r="A1266" t="s">
        <v>1898</v>
      </c>
      <c r="B1266" t="s">
        <v>59</v>
      </c>
      <c r="C1266">
        <v>4.1027786943103077E-3</v>
      </c>
      <c r="D1266">
        <v>3.0456367670691296E-3</v>
      </c>
      <c r="E1266">
        <v>1.6358271394978632E-3</v>
      </c>
      <c r="F1266">
        <v>2.525371264521238E-3</v>
      </c>
      <c r="G1266">
        <v>4.2503098658756601E-3</v>
      </c>
      <c r="H1266">
        <v>3.2769454792320489E-3</v>
      </c>
      <c r="I1266">
        <v>2.3412692891211753E-3</v>
      </c>
    </row>
    <row r="1267" spans="1:9" x14ac:dyDescent="0.2">
      <c r="A1267" t="s">
        <v>1893</v>
      </c>
      <c r="B1267" t="s">
        <v>59</v>
      </c>
      <c r="C1267">
        <v>3.4788998486828891E-2</v>
      </c>
      <c r="D1267">
        <v>6.4871646395824219E-3</v>
      </c>
      <c r="E1267">
        <v>7.6891398133059367E-3</v>
      </c>
      <c r="F1267">
        <v>8.1233973208598952E-3</v>
      </c>
      <c r="G1267">
        <v>1.5449123602483857E-2</v>
      </c>
      <c r="H1267">
        <v>9.6109005458416413E-3</v>
      </c>
      <c r="I1267">
        <v>1.017114761451355E-2</v>
      </c>
    </row>
    <row r="1268" spans="1:9" x14ac:dyDescent="0.2">
      <c r="A1268" t="s">
        <v>1867</v>
      </c>
      <c r="B1268" t="s">
        <v>59</v>
      </c>
      <c r="C1268">
        <v>2.9860969051135847E-2</v>
      </c>
      <c r="D1268">
        <v>1.6664876422659923E-2</v>
      </c>
      <c r="E1268">
        <v>2.5867325317163604E-2</v>
      </c>
      <c r="F1268">
        <v>2.9518215266644308E-2</v>
      </c>
      <c r="G1268">
        <v>1.8210399572718538E-2</v>
      </c>
      <c r="H1268">
        <v>4.438700879492577E-2</v>
      </c>
      <c r="I1268">
        <v>2.4986923315498847E-2</v>
      </c>
    </row>
    <row r="1269" spans="1:9" x14ac:dyDescent="0.2">
      <c r="A1269" t="s">
        <v>1844</v>
      </c>
      <c r="B1269" t="s">
        <v>59</v>
      </c>
      <c r="C1269">
        <v>4.1727122104381021E-3</v>
      </c>
      <c r="D1269">
        <v>0</v>
      </c>
      <c r="E1269">
        <v>3.3274209445490039E-3</v>
      </c>
      <c r="F1269">
        <v>5.3294662880745552E-3</v>
      </c>
      <c r="G1269">
        <v>1.2532466077651338E-2</v>
      </c>
      <c r="H1269">
        <v>2.7956900182330855E-2</v>
      </c>
      <c r="I1269">
        <v>1.2895593952142482E-2</v>
      </c>
    </row>
    <row r="1270" spans="1:9" x14ac:dyDescent="0.2">
      <c r="A1270" t="s">
        <v>1822</v>
      </c>
      <c r="B1270" t="s">
        <v>59</v>
      </c>
      <c r="C1270">
        <v>4.3460174050451716E-2</v>
      </c>
      <c r="D1270">
        <v>3.0178580708545521E-2</v>
      </c>
      <c r="E1270">
        <v>4.3058902941567147E-2</v>
      </c>
      <c r="F1270">
        <v>5.062260303259232E-2</v>
      </c>
      <c r="G1270">
        <v>3.1905855234582302E-2</v>
      </c>
      <c r="H1270">
        <v>3.2602533900077696E-2</v>
      </c>
      <c r="I1270">
        <v>4.6313293970144664E-2</v>
      </c>
    </row>
    <row r="1271" spans="1:9" x14ac:dyDescent="0.2">
      <c r="A1271" t="s">
        <v>1810</v>
      </c>
      <c r="B1271" t="s">
        <v>59</v>
      </c>
      <c r="C1271">
        <v>5.775077878495097E-3</v>
      </c>
      <c r="D1271">
        <v>8.4946965642241582E-3</v>
      </c>
      <c r="E1271">
        <v>5.6392205230323053E-3</v>
      </c>
      <c r="F1271">
        <v>2.1517555274141134E-2</v>
      </c>
      <c r="G1271">
        <v>7.9033301419143259E-3</v>
      </c>
      <c r="H1271">
        <v>1.5676269335963923E-2</v>
      </c>
      <c r="I1271">
        <v>1.445110169808069E-2</v>
      </c>
    </row>
    <row r="1272" spans="1:9" x14ac:dyDescent="0.2">
      <c r="A1272" t="s">
        <v>1808</v>
      </c>
      <c r="B1272" t="s">
        <v>59</v>
      </c>
      <c r="C1272">
        <v>0</v>
      </c>
      <c r="D1272">
        <v>4.3276609219770178E-3</v>
      </c>
      <c r="E1272">
        <v>0</v>
      </c>
      <c r="F1272">
        <v>9.5667600497437721E-3</v>
      </c>
      <c r="G1272">
        <v>2.0465073443289069E-2</v>
      </c>
      <c r="H1272">
        <v>7.3042395292350955E-3</v>
      </c>
      <c r="I1272">
        <v>5.3637438105341041E-3</v>
      </c>
    </row>
    <row r="1273" spans="1:9" x14ac:dyDescent="0.2">
      <c r="A1273" t="s">
        <v>1799</v>
      </c>
      <c r="B1273" t="s">
        <v>59</v>
      </c>
      <c r="C1273">
        <v>4.4297690015118553E-2</v>
      </c>
      <c r="D1273">
        <v>3.4986009320718235E-2</v>
      </c>
      <c r="E1273">
        <v>2.3306159548616083E-2</v>
      </c>
      <c r="F1273">
        <v>7.4529205491066551E-3</v>
      </c>
      <c r="G1273">
        <v>5.5566969715323718E-3</v>
      </c>
      <c r="H1273">
        <v>7.189058647405047E-3</v>
      </c>
      <c r="I1273">
        <v>1.5793127622408809E-2</v>
      </c>
    </row>
    <row r="1274" spans="1:9" x14ac:dyDescent="0.2">
      <c r="A1274" t="s">
        <v>1791</v>
      </c>
      <c r="B1274" t="s">
        <v>59</v>
      </c>
      <c r="C1274">
        <v>5.1311891956682898E-2</v>
      </c>
      <c r="D1274">
        <v>1.1226708712414983E-3</v>
      </c>
      <c r="E1274">
        <v>9.4497504931730508E-3</v>
      </c>
      <c r="F1274">
        <v>8.9432189041483857E-3</v>
      </c>
      <c r="G1274">
        <v>2.3906548864516394E-3</v>
      </c>
      <c r="H1274">
        <v>1.0783883808046657E-2</v>
      </c>
      <c r="I1274">
        <v>1.6003340391254499E-2</v>
      </c>
    </row>
    <row r="1275" spans="1:9" x14ac:dyDescent="0.2">
      <c r="A1275" t="s">
        <v>1779</v>
      </c>
      <c r="B1275" t="s">
        <v>59</v>
      </c>
      <c r="C1275">
        <v>0</v>
      </c>
      <c r="D1275">
        <v>8.5628636179203646E-3</v>
      </c>
      <c r="E1275">
        <v>1.2483428068947979E-2</v>
      </c>
      <c r="F1275">
        <v>2.3143034205922484E-2</v>
      </c>
      <c r="G1275">
        <v>4.8786970152855158E-2</v>
      </c>
      <c r="H1275">
        <v>1.8079221025712456E-2</v>
      </c>
      <c r="I1275">
        <v>2.3955322019646143E-2</v>
      </c>
    </row>
    <row r="1276" spans="1:9" x14ac:dyDescent="0.2">
      <c r="A1276" t="s">
        <v>1766</v>
      </c>
      <c r="B1276" t="s">
        <v>59</v>
      </c>
      <c r="C1276">
        <v>1.3894003914879558E-2</v>
      </c>
      <c r="D1276">
        <v>6.9040706464685488E-3</v>
      </c>
      <c r="E1276">
        <v>3.1418050726910271E-2</v>
      </c>
      <c r="F1276">
        <v>9.3811695853451664E-3</v>
      </c>
      <c r="G1276">
        <v>1.1250439464649868E-2</v>
      </c>
      <c r="H1276">
        <v>1.5439765555393186E-2</v>
      </c>
      <c r="I1276">
        <v>2.8992574467042141E-2</v>
      </c>
    </row>
    <row r="1277" spans="1:9" x14ac:dyDescent="0.2">
      <c r="A1277" t="s">
        <v>1748</v>
      </c>
      <c r="B1277" t="s">
        <v>59</v>
      </c>
      <c r="C1277">
        <v>5.4718297209479259E-2</v>
      </c>
      <c r="D1277">
        <v>4.3774534444466204E-2</v>
      </c>
      <c r="E1277">
        <v>3.7204722808764211E-2</v>
      </c>
      <c r="F1277">
        <v>3.5249401920173222E-2</v>
      </c>
      <c r="G1277">
        <v>4.3236141955710454E-2</v>
      </c>
      <c r="H1277">
        <v>3.9259803546714572E-2</v>
      </c>
      <c r="I1277">
        <v>5.0555588841808136E-2</v>
      </c>
    </row>
    <row r="1278" spans="1:9" x14ac:dyDescent="0.2">
      <c r="A1278" t="s">
        <v>1727</v>
      </c>
      <c r="B1278" t="s">
        <v>59</v>
      </c>
      <c r="C1278">
        <v>1.5785940113645865E-2</v>
      </c>
      <c r="D1278">
        <v>1.222844893387506E-2</v>
      </c>
      <c r="E1278">
        <v>6.8175336356523187E-3</v>
      </c>
      <c r="F1278">
        <v>3.8246480384747888E-3</v>
      </c>
      <c r="G1278">
        <v>1.6410555717192681E-3</v>
      </c>
      <c r="H1278">
        <v>7.0363849391083351E-3</v>
      </c>
      <c r="I1278">
        <v>9.4965560269281643E-3</v>
      </c>
    </row>
    <row r="1279" spans="1:9" x14ac:dyDescent="0.2">
      <c r="A1279" t="s">
        <v>1694</v>
      </c>
      <c r="B1279" t="s">
        <v>59</v>
      </c>
      <c r="C1279">
        <v>4.5810745354170929E-2</v>
      </c>
      <c r="D1279">
        <v>9.5696559008923571E-2</v>
      </c>
      <c r="E1279">
        <v>5.9328459299736978E-2</v>
      </c>
      <c r="F1279">
        <v>0.10137646033896387</v>
      </c>
      <c r="G1279">
        <v>8.6334978223397904E-2</v>
      </c>
      <c r="H1279">
        <v>0.103561928552727</v>
      </c>
      <c r="I1279">
        <v>8.0094069250923466E-2</v>
      </c>
    </row>
    <row r="1280" spans="1:9" x14ac:dyDescent="0.2">
      <c r="A1280" t="s">
        <v>1664</v>
      </c>
      <c r="B1280" t="s">
        <v>59</v>
      </c>
      <c r="C1280">
        <v>2.6299440709424939E-2</v>
      </c>
      <c r="D1280">
        <v>1.9733708572407048E-2</v>
      </c>
      <c r="E1280">
        <v>3.2031791083404794E-2</v>
      </c>
      <c r="F1280">
        <v>2.9787699782579342E-2</v>
      </c>
      <c r="G1280">
        <v>2.5278850121905009E-2</v>
      </c>
      <c r="H1280">
        <v>3.4615597157188212E-2</v>
      </c>
      <c r="I1280">
        <v>2.4898739086562302E-2</v>
      </c>
    </row>
    <row r="1281" spans="1:9" x14ac:dyDescent="0.2">
      <c r="A1281" t="s">
        <v>1660</v>
      </c>
      <c r="B1281" t="s">
        <v>59</v>
      </c>
      <c r="C1281">
        <v>3.7373344217191205E-2</v>
      </c>
      <c r="D1281">
        <v>2.9404835997629265E-2</v>
      </c>
      <c r="E1281">
        <v>1.5896993569944656E-2</v>
      </c>
      <c r="F1281">
        <v>1.9946246246299509E-2</v>
      </c>
      <c r="G1281">
        <v>1.0641129667122743E-2</v>
      </c>
      <c r="H1281">
        <v>1.4031103965685979E-2</v>
      </c>
      <c r="I1281">
        <v>1.4880159915071569E-2</v>
      </c>
    </row>
    <row r="1282" spans="1:9" x14ac:dyDescent="0.2">
      <c r="A1282" t="s">
        <v>1644</v>
      </c>
      <c r="B1282" t="s">
        <v>59</v>
      </c>
      <c r="C1282">
        <v>1.8169994692699146E-2</v>
      </c>
      <c r="D1282">
        <v>3.2823767881293035E-2</v>
      </c>
      <c r="E1282">
        <v>1.2785234672781648E-2</v>
      </c>
      <c r="F1282">
        <v>1.6806273440369789E-2</v>
      </c>
      <c r="G1282">
        <v>1.5012426462596007E-2</v>
      </c>
      <c r="H1282">
        <v>2.0949368100876782E-2</v>
      </c>
      <c r="I1282">
        <v>1.8100441620053354E-2</v>
      </c>
    </row>
    <row r="1283" spans="1:9" x14ac:dyDescent="0.2">
      <c r="A1283" t="s">
        <v>1632</v>
      </c>
      <c r="B1283" t="s">
        <v>59</v>
      </c>
      <c r="C1283">
        <v>1.7828064513143952E-2</v>
      </c>
      <c r="D1283">
        <v>5.9610918534426368E-3</v>
      </c>
      <c r="E1283">
        <v>1.513546523333794E-2</v>
      </c>
      <c r="F1283">
        <v>6.6920367770493833E-3</v>
      </c>
      <c r="G1283">
        <v>1.1399655800233593E-2</v>
      </c>
      <c r="H1283">
        <v>1.546753852320917E-2</v>
      </c>
      <c r="I1283">
        <v>2.3191761492489655E-2</v>
      </c>
    </row>
    <row r="1284" spans="1:9" x14ac:dyDescent="0.2">
      <c r="A1284" t="s">
        <v>1562</v>
      </c>
      <c r="B1284" t="s">
        <v>59</v>
      </c>
      <c r="C1284">
        <v>4.7441691145837924E-3</v>
      </c>
      <c r="D1284">
        <v>1.1739211366358407E-3</v>
      </c>
      <c r="E1284">
        <v>3.6299884440339197E-3</v>
      </c>
      <c r="F1284">
        <v>1.4392239664376373E-2</v>
      </c>
      <c r="G1284">
        <v>6.2137613034270152E-3</v>
      </c>
      <c r="H1284">
        <v>1.3641238485913925E-2</v>
      </c>
      <c r="I1284">
        <v>5.4219908976026413E-3</v>
      </c>
    </row>
    <row r="1285" spans="1:9" x14ac:dyDescent="0.2">
      <c r="A1285" t="s">
        <v>1500</v>
      </c>
      <c r="B1285" t="s">
        <v>59</v>
      </c>
      <c r="C1285">
        <v>4.8058670196834477E-2</v>
      </c>
      <c r="D1285">
        <v>9.1889984718610651E-2</v>
      </c>
      <c r="E1285">
        <v>6.685536331825323E-2</v>
      </c>
      <c r="F1285">
        <v>0.10610343769797408</v>
      </c>
      <c r="G1285">
        <v>9.385553481392879E-2</v>
      </c>
      <c r="H1285">
        <v>0.12458158513003355</v>
      </c>
      <c r="I1285">
        <v>8.2731214374659579E-2</v>
      </c>
    </row>
    <row r="1286" spans="1:9" x14ac:dyDescent="0.2">
      <c r="A1286" t="s">
        <v>1469</v>
      </c>
      <c r="B1286" t="s">
        <v>59</v>
      </c>
      <c r="C1286">
        <v>4.3993426553178318E-2</v>
      </c>
      <c r="D1286">
        <v>7.9735354585826979E-2</v>
      </c>
      <c r="E1286">
        <v>6.413881839101683E-2</v>
      </c>
      <c r="F1286">
        <v>3.9355698103034714E-2</v>
      </c>
      <c r="G1286">
        <v>5.547995699834702E-2</v>
      </c>
      <c r="H1286">
        <v>6.2857294800183414E-2</v>
      </c>
      <c r="I1286">
        <v>7.0746820375128125E-2</v>
      </c>
    </row>
    <row r="1287" spans="1:9" x14ac:dyDescent="0.2">
      <c r="A1287" t="s">
        <v>1452</v>
      </c>
      <c r="B1287" t="s">
        <v>59</v>
      </c>
      <c r="C1287">
        <v>3.2119137425979966E-2</v>
      </c>
      <c r="D1287">
        <v>1.7706819936201611E-2</v>
      </c>
      <c r="E1287">
        <v>1.2000534365531322E-2</v>
      </c>
      <c r="F1287">
        <v>2.3892296153505681E-2</v>
      </c>
      <c r="G1287">
        <v>3.5012276708080742E-2</v>
      </c>
      <c r="H1287">
        <v>1.560850567479013E-2</v>
      </c>
      <c r="I1287">
        <v>2.1770031387994465E-2</v>
      </c>
    </row>
    <row r="1288" spans="1:9" x14ac:dyDescent="0.2">
      <c r="A1288" t="s">
        <v>1440</v>
      </c>
      <c r="B1288" t="s">
        <v>59</v>
      </c>
      <c r="C1288">
        <v>7.8882637498281262E-3</v>
      </c>
      <c r="D1288">
        <v>1.4304725986040111E-2</v>
      </c>
      <c r="E1288">
        <v>9.4354370587748111E-3</v>
      </c>
      <c r="F1288">
        <v>1.2918938875419533E-2</v>
      </c>
      <c r="G1288">
        <v>1.3360081429555967E-2</v>
      </c>
      <c r="H1288">
        <v>6.6657086503561745E-3</v>
      </c>
      <c r="I1288">
        <v>4.0124250151902068E-2</v>
      </c>
    </row>
    <row r="1289" spans="1:9" x14ac:dyDescent="0.2">
      <c r="A1289" t="s">
        <v>1436</v>
      </c>
      <c r="B1289" t="s">
        <v>59</v>
      </c>
      <c r="C1289">
        <v>1.4068916390633793E-2</v>
      </c>
      <c r="D1289">
        <v>1.7702326186141107E-2</v>
      </c>
      <c r="E1289">
        <v>1.7589618286118661E-2</v>
      </c>
      <c r="F1289">
        <v>9.5257776481609321E-3</v>
      </c>
      <c r="G1289">
        <v>1.3343702345685601E-2</v>
      </c>
      <c r="H1289">
        <v>1.7275721098303796E-2</v>
      </c>
      <c r="I1289">
        <v>4.4933117311867056E-3</v>
      </c>
    </row>
    <row r="1290" spans="1:9" x14ac:dyDescent="0.2">
      <c r="A1290" t="s">
        <v>1434</v>
      </c>
      <c r="B1290" t="s">
        <v>59</v>
      </c>
      <c r="C1290">
        <v>2.0472304285014269E-2</v>
      </c>
      <c r="D1290">
        <v>9.8979887895744214E-3</v>
      </c>
      <c r="E1290">
        <v>1.4841007191545639E-2</v>
      </c>
      <c r="F1290">
        <v>2.3009568157860469E-2</v>
      </c>
      <c r="G1290">
        <v>1.5518901070340404E-2</v>
      </c>
      <c r="H1290">
        <v>1.9884641605936126E-2</v>
      </c>
      <c r="I1290">
        <v>3.5017246414607184E-2</v>
      </c>
    </row>
    <row r="1291" spans="1:9" x14ac:dyDescent="0.2">
      <c r="A1291" t="s">
        <v>1413</v>
      </c>
      <c r="B1291" t="s">
        <v>59</v>
      </c>
      <c r="C1291">
        <v>1.8134083971703029E-2</v>
      </c>
      <c r="D1291">
        <v>1.0261384805624168E-2</v>
      </c>
      <c r="E1291">
        <v>1.8318891172660771E-2</v>
      </c>
      <c r="F1291">
        <v>7.813413119043152E-3</v>
      </c>
      <c r="G1291">
        <v>8.1696770356528212E-3</v>
      </c>
      <c r="H1291">
        <v>6.7324560946420793E-3</v>
      </c>
      <c r="I1291">
        <v>1.8688104515717487E-2</v>
      </c>
    </row>
    <row r="1292" spans="1:9" x14ac:dyDescent="0.2">
      <c r="A1292" t="s">
        <v>1404</v>
      </c>
      <c r="B1292" t="s">
        <v>59</v>
      </c>
      <c r="C1292">
        <v>1.6004065318741045E-2</v>
      </c>
      <c r="D1292">
        <v>1.6388609119059309E-2</v>
      </c>
      <c r="E1292">
        <v>1.3124651022631514E-2</v>
      </c>
      <c r="F1292">
        <v>2.7507676926049718E-2</v>
      </c>
      <c r="G1292">
        <v>2.2950677677852398E-2</v>
      </c>
      <c r="H1292">
        <v>2.9905859485229558E-2</v>
      </c>
      <c r="I1292">
        <v>3.2751737660438776E-2</v>
      </c>
    </row>
    <row r="1293" spans="1:9" x14ac:dyDescent="0.2">
      <c r="A1293" t="s">
        <v>1388</v>
      </c>
      <c r="B1293" t="s">
        <v>59</v>
      </c>
      <c r="C1293">
        <v>3.2464844506403176E-2</v>
      </c>
      <c r="D1293">
        <v>5.6984588367457005E-2</v>
      </c>
      <c r="E1293">
        <v>3.8845157780063228E-2</v>
      </c>
      <c r="F1293">
        <v>4.1803042491273902E-2</v>
      </c>
      <c r="G1293">
        <v>4.3317490092675021E-2</v>
      </c>
      <c r="H1293">
        <v>6.2518347278180147E-2</v>
      </c>
      <c r="I1293">
        <v>5.7397570545719256E-2</v>
      </c>
    </row>
    <row r="1294" spans="1:9" x14ac:dyDescent="0.2">
      <c r="A1294" t="s">
        <v>1387</v>
      </c>
      <c r="B1294" t="s">
        <v>59</v>
      </c>
      <c r="C1294">
        <v>3.7879024032157392E-2</v>
      </c>
      <c r="D1294">
        <v>7.5620623526850171E-3</v>
      </c>
      <c r="E1294">
        <v>1.9222162991215579E-2</v>
      </c>
      <c r="F1294">
        <v>1.4292953601152299E-2</v>
      </c>
      <c r="G1294">
        <v>1.0195692075093592E-2</v>
      </c>
      <c r="H1294">
        <v>1.8388844986287976E-2</v>
      </c>
      <c r="I1294">
        <v>1.417926672411849E-2</v>
      </c>
    </row>
    <row r="1295" spans="1:9" x14ac:dyDescent="0.2">
      <c r="A1295" t="s">
        <v>1353</v>
      </c>
      <c r="B1295" t="s">
        <v>59</v>
      </c>
      <c r="C1295">
        <v>4.9839590427135518E-2</v>
      </c>
      <c r="D1295">
        <v>2.4637993269343576E-2</v>
      </c>
      <c r="E1295">
        <v>2.4259028670705257E-2</v>
      </c>
      <c r="F1295">
        <v>1.089784940283579E-2</v>
      </c>
      <c r="G1295">
        <v>1.0614307647548418E-2</v>
      </c>
      <c r="H1295">
        <v>3.3577859832196189E-2</v>
      </c>
      <c r="I1295">
        <v>2.3121331557239784E-2</v>
      </c>
    </row>
    <row r="1296" spans="1:9" x14ac:dyDescent="0.2">
      <c r="A1296" t="s">
        <v>1340</v>
      </c>
      <c r="B1296" t="s">
        <v>59</v>
      </c>
      <c r="C1296">
        <v>2.9379344684996728E-2</v>
      </c>
      <c r="D1296">
        <v>2.6167244841602107E-2</v>
      </c>
      <c r="E1296">
        <v>2.5437856402277963E-2</v>
      </c>
      <c r="F1296">
        <v>2.9046741675159284E-2</v>
      </c>
      <c r="G1296">
        <v>2.1086909581062581E-2</v>
      </c>
      <c r="H1296">
        <v>1.6855924231209029E-2</v>
      </c>
      <c r="I1296">
        <v>2.1957085707607588E-2</v>
      </c>
    </row>
    <row r="1297" spans="1:9" x14ac:dyDescent="0.2">
      <c r="A1297" t="s">
        <v>1316</v>
      </c>
      <c r="B1297" t="s">
        <v>59</v>
      </c>
      <c r="C1297">
        <v>4.0174911581572978E-3</v>
      </c>
      <c r="D1297">
        <v>1.396367118969109E-2</v>
      </c>
      <c r="E1297">
        <v>6.4072878981459901E-3</v>
      </c>
      <c r="F1297">
        <v>8.5755760069867373E-3</v>
      </c>
      <c r="G1297">
        <v>3.1753337583840554E-3</v>
      </c>
      <c r="H1297">
        <v>2.028535614035365E-2</v>
      </c>
      <c r="I1297">
        <v>9.2458754719625929E-3</v>
      </c>
    </row>
    <row r="1298" spans="1:9" x14ac:dyDescent="0.2">
      <c r="A1298" t="s">
        <v>1302</v>
      </c>
      <c r="B1298" t="s">
        <v>59</v>
      </c>
      <c r="C1298">
        <v>8.4607995624266345E-3</v>
      </c>
      <c r="D1298">
        <v>5.8429994896883842E-3</v>
      </c>
      <c r="E1298">
        <v>5.3770307941640259E-3</v>
      </c>
      <c r="F1298">
        <v>3.1168198074384861E-3</v>
      </c>
      <c r="G1298">
        <v>6.0792942281800684E-4</v>
      </c>
      <c r="H1298">
        <v>1.567253396955488E-2</v>
      </c>
      <c r="I1298">
        <v>2.8153925755352405E-3</v>
      </c>
    </row>
    <row r="1299" spans="1:9" x14ac:dyDescent="0.2">
      <c r="A1299" t="s">
        <v>1301</v>
      </c>
      <c r="B1299" t="s">
        <v>59</v>
      </c>
      <c r="C1299">
        <v>3.583542296933382E-2</v>
      </c>
      <c r="D1299">
        <v>1.7432729414476055E-2</v>
      </c>
      <c r="E1299">
        <v>3.5944992920276128E-2</v>
      </c>
      <c r="F1299">
        <v>3.7826559700040258E-2</v>
      </c>
      <c r="G1299">
        <v>3.1698218577197443E-2</v>
      </c>
      <c r="H1299">
        <v>2.1087903948877891E-2</v>
      </c>
      <c r="I1299">
        <v>3.0314872248625887E-2</v>
      </c>
    </row>
    <row r="1300" spans="1:9" x14ac:dyDescent="0.2">
      <c r="A1300" t="s">
        <v>1299</v>
      </c>
      <c r="B1300" t="s">
        <v>59</v>
      </c>
      <c r="C1300">
        <v>9.7314140610525162E-3</v>
      </c>
      <c r="D1300">
        <v>1.2039951305687145E-3</v>
      </c>
      <c r="E1300">
        <v>1.5695651126946372E-2</v>
      </c>
      <c r="F1300">
        <v>1.2885520903327195E-2</v>
      </c>
      <c r="G1300">
        <v>1.7946807437314576E-2</v>
      </c>
      <c r="H1300">
        <v>8.4109442657047829E-3</v>
      </c>
      <c r="I1300">
        <v>6.3150422178751527E-3</v>
      </c>
    </row>
    <row r="1301" spans="1:9" x14ac:dyDescent="0.2">
      <c r="A1301" t="s">
        <v>1281</v>
      </c>
      <c r="B1301" t="s">
        <v>59</v>
      </c>
      <c r="C1301">
        <v>4.2358992373904064E-3</v>
      </c>
      <c r="D1301">
        <v>1.3629224620250802E-3</v>
      </c>
      <c r="E1301">
        <v>4.392195897787307E-3</v>
      </c>
      <c r="F1301">
        <v>7.8945811991368957E-3</v>
      </c>
      <c r="G1301">
        <v>6.2087528403678063E-3</v>
      </c>
      <c r="H1301">
        <v>1.6475057125000865E-2</v>
      </c>
      <c r="I1301">
        <v>5.1997858531582977E-3</v>
      </c>
    </row>
    <row r="1302" spans="1:9" x14ac:dyDescent="0.2">
      <c r="A1302" t="s">
        <v>1277</v>
      </c>
      <c r="B1302" t="s">
        <v>59</v>
      </c>
      <c r="C1302">
        <v>5.7687395044411782E-2</v>
      </c>
      <c r="D1302">
        <v>5.6510036289468678E-2</v>
      </c>
      <c r="E1302">
        <v>4.2186696497140838E-2</v>
      </c>
      <c r="F1302">
        <v>5.6659449627050072E-2</v>
      </c>
      <c r="G1302">
        <v>4.2111034055981648E-2</v>
      </c>
      <c r="H1302">
        <v>4.4105215609384213E-2</v>
      </c>
      <c r="I1302">
        <v>4.8027642670265866E-2</v>
      </c>
    </row>
    <row r="1303" spans="1:9" x14ac:dyDescent="0.2">
      <c r="A1303" t="s">
        <v>1253</v>
      </c>
      <c r="B1303" t="s">
        <v>59</v>
      </c>
      <c r="C1303">
        <v>3.5627129509310684E-2</v>
      </c>
      <c r="D1303">
        <v>2.7780575100542961E-2</v>
      </c>
      <c r="E1303">
        <v>3.7309557204517903E-2</v>
      </c>
      <c r="F1303">
        <v>3.2546072911292905E-2</v>
      </c>
      <c r="G1303">
        <v>4.6423943698283315E-2</v>
      </c>
      <c r="H1303">
        <v>3.6599447366670063E-2</v>
      </c>
      <c r="I1303">
        <v>5.9136267695815557E-2</v>
      </c>
    </row>
    <row r="1304" spans="1:9" x14ac:dyDescent="0.2">
      <c r="A1304" t="s">
        <v>1248</v>
      </c>
      <c r="B1304" t="s">
        <v>59</v>
      </c>
      <c r="C1304">
        <v>2.0629140093558544E-2</v>
      </c>
      <c r="D1304">
        <v>2.1555905725137207E-2</v>
      </c>
      <c r="E1304">
        <v>3.8822407251073617E-2</v>
      </c>
      <c r="F1304">
        <v>3.1986347104274102E-2</v>
      </c>
      <c r="G1304">
        <v>2.3323633003938703E-2</v>
      </c>
      <c r="H1304">
        <v>4.1645646000152595E-2</v>
      </c>
      <c r="I1304">
        <v>3.1469811947523879E-2</v>
      </c>
    </row>
    <row r="1305" spans="1:9" x14ac:dyDescent="0.2">
      <c r="A1305" t="s">
        <v>1230</v>
      </c>
      <c r="B1305" t="s">
        <v>59</v>
      </c>
      <c r="C1305">
        <v>0.12590460348665028</v>
      </c>
      <c r="D1305">
        <v>9.7116841036279031E-2</v>
      </c>
      <c r="E1305">
        <v>0.11013982329710752</v>
      </c>
      <c r="F1305">
        <v>0.16498978078018722</v>
      </c>
      <c r="G1305">
        <v>0.17959050807690274</v>
      </c>
      <c r="H1305">
        <v>9.5331047820294543E-2</v>
      </c>
      <c r="I1305">
        <v>0.1534304778360561</v>
      </c>
    </row>
    <row r="1306" spans="1:9" x14ac:dyDescent="0.2">
      <c r="A1306" t="s">
        <v>1228</v>
      </c>
      <c r="B1306" t="s">
        <v>59</v>
      </c>
      <c r="C1306">
        <v>3.7896660060932758E-2</v>
      </c>
      <c r="D1306">
        <v>1.7783457066241282E-2</v>
      </c>
      <c r="E1306">
        <v>2.1471898018108639E-2</v>
      </c>
      <c r="F1306">
        <v>4.1408781617114143E-2</v>
      </c>
      <c r="G1306">
        <v>2.2717853592417302E-2</v>
      </c>
      <c r="H1306">
        <v>4.3936775577457093E-2</v>
      </c>
      <c r="I1306">
        <v>3.02490962510625E-2</v>
      </c>
    </row>
    <row r="1307" spans="1:9" x14ac:dyDescent="0.2">
      <c r="A1307" t="s">
        <v>1171</v>
      </c>
      <c r="B1307" t="s">
        <v>59</v>
      </c>
      <c r="C1307">
        <v>2.1373572500339697E-2</v>
      </c>
      <c r="D1307">
        <v>5.4815894463690175E-3</v>
      </c>
      <c r="E1307">
        <v>2.7358023009980553E-2</v>
      </c>
      <c r="F1307">
        <v>1.0573508041386345E-2</v>
      </c>
      <c r="G1307">
        <v>9.5124841257505054E-3</v>
      </c>
      <c r="H1307">
        <v>1.5758823143879754E-2</v>
      </c>
      <c r="I1307">
        <v>1.9082953660638606E-2</v>
      </c>
    </row>
    <row r="1308" spans="1:9" x14ac:dyDescent="0.2">
      <c r="A1308" t="s">
        <v>1159</v>
      </c>
      <c r="B1308" t="s">
        <v>59</v>
      </c>
      <c r="C1308">
        <v>2.2919149840998281E-2</v>
      </c>
      <c r="D1308">
        <v>1.7703983110448511E-2</v>
      </c>
      <c r="E1308">
        <v>1.4884917647153302E-2</v>
      </c>
      <c r="F1308">
        <v>1.1413828090418276E-2</v>
      </c>
      <c r="G1308">
        <v>1.7120407922986202E-2</v>
      </c>
      <c r="H1308">
        <v>2.1203898382290431E-2</v>
      </c>
      <c r="I1308">
        <v>1.3847464335927378E-2</v>
      </c>
    </row>
    <row r="1309" spans="1:9" x14ac:dyDescent="0.2">
      <c r="A1309" t="s">
        <v>1137</v>
      </c>
      <c r="B1309" t="s">
        <v>59</v>
      </c>
      <c r="C1309">
        <v>3.8383342589102407E-2</v>
      </c>
      <c r="D1309">
        <v>1.6274809961060434E-2</v>
      </c>
      <c r="E1309">
        <v>2.6722784946088214E-2</v>
      </c>
      <c r="F1309">
        <v>2.0129073607278416E-2</v>
      </c>
      <c r="G1309">
        <v>1.8139094274864213E-2</v>
      </c>
      <c r="H1309">
        <v>3.1424726285489583E-2</v>
      </c>
      <c r="I1309">
        <v>1.5134472559259942E-2</v>
      </c>
    </row>
    <row r="1310" spans="1:9" x14ac:dyDescent="0.2">
      <c r="A1310" t="s">
        <v>1099</v>
      </c>
      <c r="B1310" t="s">
        <v>59</v>
      </c>
      <c r="C1310">
        <v>4.7500223929324743E-2</v>
      </c>
      <c r="D1310">
        <v>4.9554539657959785E-2</v>
      </c>
      <c r="E1310">
        <v>4.2974013298233124E-2</v>
      </c>
      <c r="F1310">
        <v>3.1311297448830357E-2</v>
      </c>
      <c r="G1310">
        <v>3.8012317057995626E-2</v>
      </c>
      <c r="H1310">
        <v>3.3297176885282359E-2</v>
      </c>
      <c r="I1310">
        <v>3.7093608000030538E-2</v>
      </c>
    </row>
    <row r="1311" spans="1:9" x14ac:dyDescent="0.2">
      <c r="A1311" t="s">
        <v>1087</v>
      </c>
      <c r="B1311" t="s">
        <v>59</v>
      </c>
      <c r="C1311">
        <v>0.11344498783600761</v>
      </c>
      <c r="D1311">
        <v>0.15761322108880177</v>
      </c>
      <c r="E1311">
        <v>0.14368956983191875</v>
      </c>
      <c r="F1311">
        <v>0.20225150176141773</v>
      </c>
      <c r="G1311">
        <v>0.17979894181791603</v>
      </c>
      <c r="H1311">
        <v>0.26649481984176898</v>
      </c>
      <c r="I1311">
        <v>0.22241300138569442</v>
      </c>
    </row>
    <row r="1312" spans="1:9" x14ac:dyDescent="0.2">
      <c r="A1312" t="s">
        <v>1081</v>
      </c>
      <c r="B1312" t="s">
        <v>59</v>
      </c>
      <c r="C1312">
        <v>1.2904184422710071E-2</v>
      </c>
      <c r="D1312">
        <v>2.3292740123522601E-2</v>
      </c>
      <c r="E1312">
        <v>1.1340394642420386E-2</v>
      </c>
      <c r="F1312">
        <v>1.1007503359814643E-2</v>
      </c>
      <c r="G1312">
        <v>2.685528149062523E-2</v>
      </c>
      <c r="H1312">
        <v>4.2821797607966734E-2</v>
      </c>
      <c r="I1312">
        <v>1.7220256708533617E-2</v>
      </c>
    </row>
    <row r="1313" spans="1:9" x14ac:dyDescent="0.2">
      <c r="A1313" t="s">
        <v>1078</v>
      </c>
      <c r="B1313" t="s">
        <v>59</v>
      </c>
      <c r="C1313">
        <v>4.2272721663243848E-2</v>
      </c>
      <c r="D1313">
        <v>5.0348387475190916E-2</v>
      </c>
      <c r="E1313">
        <v>4.2994724593413053E-2</v>
      </c>
      <c r="F1313">
        <v>7.0116578570039362E-2</v>
      </c>
      <c r="G1313">
        <v>0.13776617225287222</v>
      </c>
      <c r="H1313">
        <v>8.3262889953940586E-2</v>
      </c>
      <c r="I1313">
        <v>7.4429217310480716E-2</v>
      </c>
    </row>
    <row r="1314" spans="1:9" x14ac:dyDescent="0.2">
      <c r="A1314" t="s">
        <v>1075</v>
      </c>
      <c r="B1314" t="s">
        <v>59</v>
      </c>
      <c r="C1314">
        <v>2.9793923815032947E-2</v>
      </c>
      <c r="D1314">
        <v>4.9254129156460436E-2</v>
      </c>
      <c r="E1314">
        <v>2.1214647104375237E-2</v>
      </c>
      <c r="F1314">
        <v>3.0724788185350675E-2</v>
      </c>
      <c r="G1314">
        <v>3.7744073022299915E-2</v>
      </c>
      <c r="H1314">
        <v>3.2521052076012982E-2</v>
      </c>
      <c r="I1314">
        <v>4.9337034117709615E-2</v>
      </c>
    </row>
    <row r="1315" spans="1:9" x14ac:dyDescent="0.2">
      <c r="A1315" t="s">
        <v>1004</v>
      </c>
      <c r="B1315" t="s">
        <v>59</v>
      </c>
      <c r="C1315">
        <v>5.5173363929966239E-2</v>
      </c>
      <c r="D1315">
        <v>5.3210707666459904E-2</v>
      </c>
      <c r="E1315">
        <v>5.4422831387912256E-2</v>
      </c>
      <c r="F1315">
        <v>4.1890104061892683E-2</v>
      </c>
      <c r="G1315">
        <v>3.32798636398721E-2</v>
      </c>
      <c r="H1315">
        <v>3.7898017660048119E-2</v>
      </c>
      <c r="I1315">
        <v>4.9950419138118984E-2</v>
      </c>
    </row>
    <row r="1316" spans="1:9" x14ac:dyDescent="0.2">
      <c r="A1316" t="s">
        <v>948</v>
      </c>
      <c r="B1316" t="s">
        <v>59</v>
      </c>
      <c r="C1316">
        <v>4.1249115956816497E-2</v>
      </c>
      <c r="D1316">
        <v>1.7712858656224427E-2</v>
      </c>
      <c r="E1316">
        <v>2.6048567189363939E-2</v>
      </c>
      <c r="F1316">
        <v>3.844513888340343E-2</v>
      </c>
      <c r="G1316">
        <v>3.3832309968146713E-2</v>
      </c>
      <c r="H1316">
        <v>5.8648125980751656E-2</v>
      </c>
      <c r="I1316">
        <v>3.5778384686629097E-2</v>
      </c>
    </row>
    <row r="1317" spans="1:9" x14ac:dyDescent="0.2">
      <c r="A1317" t="s">
        <v>923</v>
      </c>
      <c r="B1317" t="s">
        <v>59</v>
      </c>
      <c r="C1317">
        <v>1.2558978306221439E-2</v>
      </c>
      <c r="D1317">
        <v>1.0492089611319288E-2</v>
      </c>
      <c r="E1317">
        <v>3.0366513015499155E-2</v>
      </c>
      <c r="F1317">
        <v>8.6873690887281346E-3</v>
      </c>
      <c r="G1317">
        <v>1.0827999652862064E-2</v>
      </c>
      <c r="H1317">
        <v>1.37234224976559E-2</v>
      </c>
      <c r="I1317">
        <v>2.134887805274752E-2</v>
      </c>
    </row>
    <row r="1318" spans="1:9" x14ac:dyDescent="0.2">
      <c r="A1318" t="s">
        <v>848</v>
      </c>
      <c r="B1318" t="s">
        <v>59</v>
      </c>
      <c r="C1318">
        <v>2.6631901096907933E-2</v>
      </c>
      <c r="D1318">
        <v>4.4539030752961575E-2</v>
      </c>
      <c r="E1318">
        <v>1.9203494067128127E-2</v>
      </c>
      <c r="F1318">
        <v>1.6437129927006796E-2</v>
      </c>
      <c r="G1318">
        <v>2.8982575385559959E-2</v>
      </c>
      <c r="H1318">
        <v>3.4086209706284759E-2</v>
      </c>
      <c r="I1318">
        <v>2.4693690748475244E-2</v>
      </c>
    </row>
    <row r="1319" spans="1:9" x14ac:dyDescent="0.2">
      <c r="A1319" t="s">
        <v>841</v>
      </c>
      <c r="B1319" t="s">
        <v>59</v>
      </c>
      <c r="C1319">
        <v>2.8819941078030868E-2</v>
      </c>
      <c r="D1319">
        <v>4.1966349108161702E-2</v>
      </c>
      <c r="E1319">
        <v>5.1307221999012186E-2</v>
      </c>
      <c r="F1319">
        <v>3.2017167452409498E-2</v>
      </c>
      <c r="G1319">
        <v>2.5470493280737801E-2</v>
      </c>
      <c r="H1319">
        <v>6.2880911599047684E-2</v>
      </c>
      <c r="I1319">
        <v>3.7097580705407897E-2</v>
      </c>
    </row>
    <row r="1320" spans="1:9" x14ac:dyDescent="0.2">
      <c r="A1320" t="s">
        <v>830</v>
      </c>
      <c r="B1320" t="s">
        <v>59</v>
      </c>
      <c r="C1320">
        <v>0.12890628233726509</v>
      </c>
      <c r="D1320">
        <v>0.12487211445483055</v>
      </c>
      <c r="E1320">
        <v>0.14343688261887533</v>
      </c>
      <c r="F1320">
        <v>0.13169018704499144</v>
      </c>
      <c r="G1320">
        <v>0.11728872069164996</v>
      </c>
      <c r="H1320">
        <v>0.17298515844524115</v>
      </c>
      <c r="I1320">
        <v>0.12789488139559799</v>
      </c>
    </row>
    <row r="1321" spans="1:9" x14ac:dyDescent="0.2">
      <c r="A1321" t="s">
        <v>824</v>
      </c>
      <c r="B1321" t="s">
        <v>59</v>
      </c>
      <c r="C1321">
        <v>2.02090634744811E-3</v>
      </c>
      <c r="D1321">
        <v>6.0007593222934589E-3</v>
      </c>
      <c r="E1321">
        <v>5.6403175262458236E-3</v>
      </c>
      <c r="F1321">
        <v>6.7882630039244329E-3</v>
      </c>
      <c r="G1321">
        <v>1.0382309668292579E-2</v>
      </c>
      <c r="H1321">
        <v>5.3944548177932723E-3</v>
      </c>
      <c r="I1321">
        <v>1.8489796928213204E-2</v>
      </c>
    </row>
    <row r="1322" spans="1:9" x14ac:dyDescent="0.2">
      <c r="A1322" t="s">
        <v>823</v>
      </c>
      <c r="B1322" t="s">
        <v>59</v>
      </c>
      <c r="C1322">
        <v>8.2776985557627188E-3</v>
      </c>
      <c r="D1322">
        <v>7.8127076875156073E-3</v>
      </c>
      <c r="E1322">
        <v>7.9210025798370151E-3</v>
      </c>
      <c r="F1322">
        <v>2.1836346212244441E-4</v>
      </c>
      <c r="G1322">
        <v>8.8323810710874383E-3</v>
      </c>
      <c r="H1322">
        <v>1.0693400209993466E-2</v>
      </c>
      <c r="I1322">
        <v>1.412057726720871E-2</v>
      </c>
    </row>
    <row r="1323" spans="1:9" x14ac:dyDescent="0.2">
      <c r="A1323" t="s">
        <v>814</v>
      </c>
      <c r="B1323" t="s">
        <v>59</v>
      </c>
      <c r="C1323">
        <v>1.1877961114153363E-2</v>
      </c>
      <c r="D1323">
        <v>1.8894489066415106E-2</v>
      </c>
      <c r="E1323">
        <v>4.0593308218472689E-3</v>
      </c>
      <c r="F1323">
        <v>6.7442147925875712E-3</v>
      </c>
      <c r="G1323">
        <v>1.3411530120037518E-3</v>
      </c>
      <c r="H1323">
        <v>4.3998098834462721E-3</v>
      </c>
      <c r="I1323">
        <v>7.2683477598019111E-3</v>
      </c>
    </row>
    <row r="1324" spans="1:9" x14ac:dyDescent="0.2">
      <c r="A1324" t="s">
        <v>809</v>
      </c>
      <c r="B1324" t="s">
        <v>59</v>
      </c>
      <c r="C1324">
        <v>3.1749323751197094E-2</v>
      </c>
      <c r="D1324">
        <v>4.8675802215181425E-2</v>
      </c>
      <c r="E1324">
        <v>3.1163864938456971E-2</v>
      </c>
      <c r="F1324">
        <v>2.1738401743494087E-2</v>
      </c>
      <c r="G1324">
        <v>2.5917699693588672E-2</v>
      </c>
      <c r="H1324">
        <v>2.8336871276660288E-2</v>
      </c>
      <c r="I1324">
        <v>3.2801030423079587E-2</v>
      </c>
    </row>
    <row r="1325" spans="1:9" x14ac:dyDescent="0.2">
      <c r="A1325" t="s">
        <v>795</v>
      </c>
      <c r="B1325" t="s">
        <v>59</v>
      </c>
      <c r="C1325">
        <v>4.150047264385455E-2</v>
      </c>
      <c r="D1325">
        <v>1.974420015481651E-2</v>
      </c>
      <c r="E1325">
        <v>4.5262817953397941E-2</v>
      </c>
      <c r="F1325">
        <v>2.4237151317819509E-2</v>
      </c>
      <c r="G1325">
        <v>2.790561900723337E-2</v>
      </c>
      <c r="H1325">
        <v>2.8083217454683992E-2</v>
      </c>
      <c r="I1325">
        <v>3.0280422589449491E-2</v>
      </c>
    </row>
    <row r="1326" spans="1:9" x14ac:dyDescent="0.2">
      <c r="A1326" t="s">
        <v>762</v>
      </c>
      <c r="B1326" t="s">
        <v>59</v>
      </c>
      <c r="C1326">
        <v>5.8861237474255673E-2</v>
      </c>
      <c r="D1326">
        <v>2.9166741231641835E-3</v>
      </c>
      <c r="E1326">
        <v>4.9939692982539398E-3</v>
      </c>
      <c r="F1326">
        <v>5.1672891496146994E-3</v>
      </c>
      <c r="G1326">
        <v>7.3304744303254099E-3</v>
      </c>
      <c r="H1326">
        <v>8.1579258980732199E-3</v>
      </c>
      <c r="I1326">
        <v>2.4070427859583621E-3</v>
      </c>
    </row>
    <row r="1327" spans="1:9" x14ac:dyDescent="0.2">
      <c r="A1327" t="s">
        <v>761</v>
      </c>
      <c r="B1327" t="s">
        <v>59</v>
      </c>
      <c r="C1327">
        <v>3.7936084086590473E-2</v>
      </c>
      <c r="D1327">
        <v>3.6802097660270379E-2</v>
      </c>
      <c r="E1327">
        <v>5.0999825803018109E-2</v>
      </c>
      <c r="F1327">
        <v>2.2216425092836955E-2</v>
      </c>
      <c r="G1327">
        <v>2.0298307793124332E-2</v>
      </c>
      <c r="H1327">
        <v>3.0699381716793216E-2</v>
      </c>
      <c r="I1327">
        <v>3.1588757695654411E-2</v>
      </c>
    </row>
    <row r="1328" spans="1:9" x14ac:dyDescent="0.2">
      <c r="A1328" t="s">
        <v>759</v>
      </c>
      <c r="B1328" t="s">
        <v>59</v>
      </c>
      <c r="C1328">
        <v>0.35831575251574532</v>
      </c>
      <c r="D1328">
        <v>0.11844559431576679</v>
      </c>
      <c r="E1328">
        <v>0.47344901817111523</v>
      </c>
      <c r="F1328">
        <v>2.279654119853574</v>
      </c>
      <c r="G1328">
        <v>0.2834766251559378</v>
      </c>
      <c r="H1328">
        <v>0.25267376860389601</v>
      </c>
      <c r="I1328">
        <v>0.38868918368624217</v>
      </c>
    </row>
    <row r="1329" spans="1:9" x14ac:dyDescent="0.2">
      <c r="A1329" t="s">
        <v>753</v>
      </c>
      <c r="B1329" t="s">
        <v>59</v>
      </c>
      <c r="C1329">
        <v>1.6930267636914926E-2</v>
      </c>
      <c r="D1329">
        <v>5.6256464565408908E-3</v>
      </c>
      <c r="E1329">
        <v>2.6990489286058354E-2</v>
      </c>
      <c r="F1329">
        <v>1.0081940399820535E-2</v>
      </c>
      <c r="G1329">
        <v>5.8835236480099867E-3</v>
      </c>
      <c r="H1329">
        <v>7.3164870084920569E-3</v>
      </c>
      <c r="I1329">
        <v>1.1132401757776734E-2</v>
      </c>
    </row>
    <row r="1330" spans="1:9" x14ac:dyDescent="0.2">
      <c r="A1330" t="s">
        <v>741</v>
      </c>
      <c r="B1330" t="s">
        <v>59</v>
      </c>
      <c r="C1330">
        <v>1.7982067646037214E-2</v>
      </c>
      <c r="D1330">
        <v>2.1079098983990265E-2</v>
      </c>
      <c r="E1330">
        <v>1.178696593152327E-2</v>
      </c>
      <c r="F1330">
        <v>5.5752689977327206E-3</v>
      </c>
      <c r="G1330">
        <v>2.3365612050689103E-2</v>
      </c>
      <c r="H1330">
        <v>7.8526753085699161E-3</v>
      </c>
      <c r="I1330">
        <v>1.1699774278461625E-2</v>
      </c>
    </row>
    <row r="1331" spans="1:9" x14ac:dyDescent="0.2">
      <c r="A1331" t="s">
        <v>740</v>
      </c>
      <c r="B1331" t="s">
        <v>59</v>
      </c>
      <c r="C1331">
        <v>1.0425856824282469E-2</v>
      </c>
      <c r="D1331">
        <v>1.6252908770611738E-2</v>
      </c>
      <c r="E1331">
        <v>1.9941312911974218E-2</v>
      </c>
      <c r="F1331">
        <v>4.4921781456871996E-3</v>
      </c>
      <c r="G1331">
        <v>4.9442164603259973E-3</v>
      </c>
      <c r="H1331">
        <v>9.437577504207293E-3</v>
      </c>
      <c r="I1331">
        <v>1.6453112382039524E-2</v>
      </c>
    </row>
    <row r="1332" spans="1:9" x14ac:dyDescent="0.2">
      <c r="A1332" t="s">
        <v>739</v>
      </c>
      <c r="B1332" t="s">
        <v>59</v>
      </c>
      <c r="C1332">
        <v>2.206478994759924E-2</v>
      </c>
      <c r="D1332">
        <v>2.5123919908793552E-2</v>
      </c>
      <c r="E1332">
        <v>1.4090067184335375E-2</v>
      </c>
      <c r="F1332">
        <v>1.3893771125604899E-2</v>
      </c>
      <c r="G1332">
        <v>1.1646680205186732E-2</v>
      </c>
      <c r="H1332">
        <v>1.5021639996983031E-2</v>
      </c>
      <c r="I1332">
        <v>2.5075435225799275E-2</v>
      </c>
    </row>
    <row r="1333" spans="1:9" x14ac:dyDescent="0.2">
      <c r="A1333" t="s">
        <v>728</v>
      </c>
      <c r="B1333" t="s">
        <v>59</v>
      </c>
      <c r="C1333">
        <v>2.6155783399777432E-2</v>
      </c>
      <c r="D1333">
        <v>2.1801579313529541E-2</v>
      </c>
      <c r="E1333">
        <v>4.127393544392495E-2</v>
      </c>
      <c r="F1333">
        <v>1.7021357188334127E-2</v>
      </c>
      <c r="G1333">
        <v>3.1210503939011956E-2</v>
      </c>
      <c r="H1333">
        <v>4.5068821978162914E-2</v>
      </c>
      <c r="I1333">
        <v>2.118514171145202E-2</v>
      </c>
    </row>
    <row r="1334" spans="1:9" x14ac:dyDescent="0.2">
      <c r="A1334" t="s">
        <v>669</v>
      </c>
      <c r="B1334" t="s">
        <v>59</v>
      </c>
      <c r="C1334">
        <v>1.5241179866087033E-3</v>
      </c>
      <c r="D1334">
        <v>2.2670343084434007E-2</v>
      </c>
      <c r="E1334">
        <v>7.8817537081422012E-3</v>
      </c>
      <c r="F1334">
        <v>6.3709225072888819E-4</v>
      </c>
      <c r="G1334">
        <v>1.2091231054635757E-2</v>
      </c>
      <c r="H1334">
        <v>2.0644381469332061E-3</v>
      </c>
      <c r="I1334">
        <v>2.0940973392433891E-3</v>
      </c>
    </row>
    <row r="1335" spans="1:9" x14ac:dyDescent="0.2">
      <c r="A1335" t="s">
        <v>667</v>
      </c>
      <c r="B1335" t="s">
        <v>59</v>
      </c>
      <c r="C1335">
        <v>4.0862283933921053E-3</v>
      </c>
      <c r="D1335">
        <v>1.5166753999434044E-2</v>
      </c>
      <c r="E1335">
        <v>3.930513363274179E-3</v>
      </c>
      <c r="F1335">
        <v>6.6023585321550232E-3</v>
      </c>
      <c r="G1335">
        <v>3.0984570636361955E-3</v>
      </c>
      <c r="H1335">
        <v>9.1467111357609356E-3</v>
      </c>
      <c r="I1335">
        <v>4.7020338947544905E-3</v>
      </c>
    </row>
    <row r="1336" spans="1:9" x14ac:dyDescent="0.2">
      <c r="A1336" t="s">
        <v>659</v>
      </c>
      <c r="B1336" t="s">
        <v>59</v>
      </c>
      <c r="C1336">
        <v>1.1812458112571575E-2</v>
      </c>
      <c r="D1336">
        <v>1.2526860806935452E-3</v>
      </c>
      <c r="E1336">
        <v>5.3825931965402959E-3</v>
      </c>
      <c r="F1336">
        <v>4.1547929664875619E-3</v>
      </c>
      <c r="G1336">
        <v>9.2410305068878163E-4</v>
      </c>
      <c r="H1336">
        <v>3.281659827879748E-3</v>
      </c>
      <c r="I1336">
        <v>1.6659883634245091E-2</v>
      </c>
    </row>
    <row r="1337" spans="1:9" x14ac:dyDescent="0.2">
      <c r="A1337" t="s">
        <v>641</v>
      </c>
      <c r="B1337" t="s">
        <v>59</v>
      </c>
      <c r="C1337">
        <v>3.3169804364841848E-2</v>
      </c>
      <c r="D1337">
        <v>1.3975279395003365E-2</v>
      </c>
      <c r="E1337">
        <v>4.1381087245895183E-2</v>
      </c>
      <c r="F1337">
        <v>2.9781888628177239E-2</v>
      </c>
      <c r="G1337">
        <v>2.686448474880046E-2</v>
      </c>
      <c r="H1337">
        <v>2.4195648041117745E-2</v>
      </c>
      <c r="I1337">
        <v>2.5263263045895025E-2</v>
      </c>
    </row>
    <row r="1338" spans="1:9" x14ac:dyDescent="0.2">
      <c r="A1338" t="s">
        <v>618</v>
      </c>
      <c r="B1338" t="s">
        <v>59</v>
      </c>
      <c r="C1338">
        <v>0</v>
      </c>
      <c r="D1338">
        <v>2.6134658339051126E-3</v>
      </c>
      <c r="E1338">
        <v>4.2111178963243944E-3</v>
      </c>
      <c r="F1338">
        <v>1.0835125421496555E-3</v>
      </c>
      <c r="G1338">
        <v>1.8106796321858225E-2</v>
      </c>
      <c r="H1338">
        <v>9.9274146167369834E-3</v>
      </c>
      <c r="I1338">
        <v>4.6299026033705792E-3</v>
      </c>
    </row>
    <row r="1339" spans="1:9" x14ac:dyDescent="0.2">
      <c r="A1339" t="s">
        <v>582</v>
      </c>
      <c r="B1339" t="s">
        <v>59</v>
      </c>
      <c r="C1339">
        <v>6.4955015231404636E-2</v>
      </c>
      <c r="D1339">
        <v>3.8975162651076145E-2</v>
      </c>
      <c r="E1339">
        <v>1.9960313342275857E-2</v>
      </c>
      <c r="F1339">
        <v>5.7814762658710682E-2</v>
      </c>
      <c r="G1339">
        <v>6.1391738660286098E-2</v>
      </c>
      <c r="H1339">
        <v>6.060020772352756E-2</v>
      </c>
      <c r="I1339">
        <v>4.5485818330643878E-2</v>
      </c>
    </row>
    <row r="1340" spans="1:9" x14ac:dyDescent="0.2">
      <c r="A1340" t="s">
        <v>536</v>
      </c>
      <c r="B1340" t="s">
        <v>59</v>
      </c>
      <c r="C1340">
        <v>1.6066284514845923E-2</v>
      </c>
      <c r="D1340">
        <v>8.5730509765659796E-3</v>
      </c>
      <c r="E1340">
        <v>8.010842437100027E-3</v>
      </c>
      <c r="F1340">
        <v>1.5164224767456061E-2</v>
      </c>
      <c r="G1340">
        <v>5.4738987435454897E-2</v>
      </c>
      <c r="H1340">
        <v>2.2325434920703352E-2</v>
      </c>
      <c r="I1340">
        <v>1.6387596804928486E-2</v>
      </c>
    </row>
    <row r="1341" spans="1:9" x14ac:dyDescent="0.2">
      <c r="A1341" t="s">
        <v>500</v>
      </c>
      <c r="B1341" t="s">
        <v>59</v>
      </c>
      <c r="C1341">
        <v>1.4548609029349789E-2</v>
      </c>
      <c r="D1341">
        <v>2.4135085589532805E-2</v>
      </c>
      <c r="E1341">
        <v>1.4466359156029951E-2</v>
      </c>
      <c r="F1341">
        <v>1.9213443451134554E-2</v>
      </c>
      <c r="G1341">
        <v>3.1797400035133379E-2</v>
      </c>
      <c r="H1341">
        <v>1.4380962600083437E-2</v>
      </c>
      <c r="I1341">
        <v>2.2465216886980374E-2</v>
      </c>
    </row>
    <row r="1342" spans="1:9" x14ac:dyDescent="0.2">
      <c r="A1342" t="s">
        <v>471</v>
      </c>
      <c r="B1342" t="s">
        <v>59</v>
      </c>
      <c r="C1342">
        <v>2.63357645289535E-2</v>
      </c>
      <c r="D1342">
        <v>2.1127610261993959E-2</v>
      </c>
      <c r="E1342">
        <v>2.2671054296361601E-2</v>
      </c>
      <c r="F1342">
        <v>2.9480555369786991E-2</v>
      </c>
      <c r="G1342">
        <v>2.1933677743482115E-2</v>
      </c>
      <c r="H1342">
        <v>5.0652021613199642E-2</v>
      </c>
      <c r="I1342">
        <v>3.9471183780646117E-2</v>
      </c>
    </row>
    <row r="1343" spans="1:9" x14ac:dyDescent="0.2">
      <c r="A1343" t="s">
        <v>464</v>
      </c>
      <c r="B1343" t="s">
        <v>59</v>
      </c>
      <c r="C1343">
        <v>1.2250165514728729E-2</v>
      </c>
      <c r="D1343">
        <v>1.9324171789921487E-2</v>
      </c>
      <c r="E1343">
        <v>2.0671005148648471E-2</v>
      </c>
      <c r="F1343">
        <v>3.6725341501148465E-2</v>
      </c>
      <c r="G1343">
        <v>6.271851701016283E-2</v>
      </c>
      <c r="H1343">
        <v>4.1689941631037807E-2</v>
      </c>
      <c r="I1343">
        <v>2.4165080346179296E-2</v>
      </c>
    </row>
    <row r="1344" spans="1:9" x14ac:dyDescent="0.2">
      <c r="A1344" t="s">
        <v>445</v>
      </c>
      <c r="B1344" t="s">
        <v>59</v>
      </c>
      <c r="C1344">
        <v>6.1864518884891546E-3</v>
      </c>
      <c r="D1344">
        <v>1.1561151387791095E-2</v>
      </c>
      <c r="E1344">
        <v>1.2493998620408654E-2</v>
      </c>
      <c r="F1344">
        <v>1.7796161900015924E-2</v>
      </c>
      <c r="G1344">
        <v>1.8543009407058851E-2</v>
      </c>
      <c r="H1344">
        <v>3.7590937217063823E-2</v>
      </c>
      <c r="I1344">
        <v>2.1889748049649497E-2</v>
      </c>
    </row>
    <row r="1345" spans="1:9" x14ac:dyDescent="0.2">
      <c r="A1345" t="s">
        <v>438</v>
      </c>
      <c r="B1345" t="s">
        <v>59</v>
      </c>
      <c r="C1345">
        <v>1.7825178069112532E-2</v>
      </c>
      <c r="D1345">
        <v>1.4435188818169329E-2</v>
      </c>
      <c r="E1345">
        <v>9.9591884324979844E-3</v>
      </c>
      <c r="F1345">
        <v>6.9821052429966763E-3</v>
      </c>
      <c r="G1345">
        <v>1.2807833698450675E-3</v>
      </c>
      <c r="H1345">
        <v>9.453960749868439E-3</v>
      </c>
      <c r="I1345">
        <v>1.7215943387001692E-2</v>
      </c>
    </row>
    <row r="1346" spans="1:9" x14ac:dyDescent="0.2">
      <c r="A1346" t="s">
        <v>381</v>
      </c>
      <c r="B1346" t="s">
        <v>59</v>
      </c>
      <c r="C1346">
        <v>2.7695612769427506E-2</v>
      </c>
      <c r="D1346">
        <v>8.0552669980822091E-3</v>
      </c>
      <c r="E1346">
        <v>1.7813805376590081E-2</v>
      </c>
      <c r="F1346">
        <v>1.0760052636150735E-2</v>
      </c>
      <c r="G1346">
        <v>9.1891977858674749E-3</v>
      </c>
      <c r="H1346">
        <v>2.0510213466713216E-2</v>
      </c>
      <c r="I1346">
        <v>1.6845943699614646E-2</v>
      </c>
    </row>
    <row r="1347" spans="1:9" x14ac:dyDescent="0.2">
      <c r="A1347" t="s">
        <v>378</v>
      </c>
      <c r="B1347" t="s">
        <v>59</v>
      </c>
      <c r="C1347">
        <v>1.1270678731565868E-2</v>
      </c>
      <c r="D1347">
        <v>2.8948507166474246E-2</v>
      </c>
      <c r="E1347">
        <v>2.754029704821687E-2</v>
      </c>
      <c r="F1347">
        <v>1.1099852201072929E-2</v>
      </c>
      <c r="G1347">
        <v>4.4540442339961791E-3</v>
      </c>
      <c r="H1347">
        <v>1.4612015500040888E-2</v>
      </c>
      <c r="I1347">
        <v>1.7045232606571811E-2</v>
      </c>
    </row>
    <row r="1348" spans="1:9" x14ac:dyDescent="0.2">
      <c r="A1348" t="s">
        <v>377</v>
      </c>
      <c r="B1348" t="s">
        <v>59</v>
      </c>
      <c r="C1348">
        <v>6.3027155197403095E-2</v>
      </c>
      <c r="D1348">
        <v>9.2302794462037152E-2</v>
      </c>
      <c r="E1348">
        <v>7.2728537606792223E-2</v>
      </c>
      <c r="F1348">
        <v>4.3998858096113182E-2</v>
      </c>
      <c r="G1348">
        <v>2.8265642713881205E-2</v>
      </c>
      <c r="H1348">
        <v>7.1859226058294978E-2</v>
      </c>
      <c r="I1348">
        <v>5.9275304623148846E-2</v>
      </c>
    </row>
    <row r="1349" spans="1:9" x14ac:dyDescent="0.2">
      <c r="A1349" t="s">
        <v>374</v>
      </c>
      <c r="B1349" t="s">
        <v>59</v>
      </c>
      <c r="C1349">
        <v>3.9730626077070702E-2</v>
      </c>
      <c r="D1349">
        <v>2.4930428727407986E-2</v>
      </c>
      <c r="E1349">
        <v>1.776246897263237E-2</v>
      </c>
      <c r="F1349">
        <v>2.0203379536577287E-2</v>
      </c>
      <c r="G1349">
        <v>1.8690372445467521E-2</v>
      </c>
      <c r="H1349">
        <v>1.4874439867133726E-2</v>
      </c>
      <c r="I1349">
        <v>1.8845455382014206E-2</v>
      </c>
    </row>
    <row r="1350" spans="1:9" x14ac:dyDescent="0.2">
      <c r="A1350" t="s">
        <v>306</v>
      </c>
      <c r="B1350" t="s">
        <v>59</v>
      </c>
      <c r="C1350">
        <v>1.7182433472506993E-3</v>
      </c>
      <c r="D1350">
        <v>2.4103432688868318E-3</v>
      </c>
      <c r="E1350">
        <v>5.5310479538202076E-3</v>
      </c>
      <c r="F1350">
        <v>1.2450426155492635E-2</v>
      </c>
      <c r="G1350">
        <v>4.1940102633251731E-3</v>
      </c>
      <c r="H1350">
        <v>8.664858220161999E-3</v>
      </c>
      <c r="I1350">
        <v>3.4891535770951282E-3</v>
      </c>
    </row>
    <row r="1351" spans="1:9" x14ac:dyDescent="0.2">
      <c r="A1351" t="s">
        <v>298</v>
      </c>
      <c r="B1351" t="s">
        <v>59</v>
      </c>
      <c r="C1351">
        <v>2.5857321677226118E-2</v>
      </c>
      <c r="D1351">
        <v>1.7005917589784328E-2</v>
      </c>
      <c r="E1351">
        <v>2.8084270510157831E-2</v>
      </c>
      <c r="F1351">
        <v>1.2628628970899981E-2</v>
      </c>
      <c r="G1351">
        <v>7.985765277059808E-3</v>
      </c>
      <c r="H1351">
        <v>1.1227817738967539E-2</v>
      </c>
      <c r="I1351">
        <v>2.0744475813305362E-2</v>
      </c>
    </row>
    <row r="1352" spans="1:9" x14ac:dyDescent="0.2">
      <c r="A1352" t="s">
        <v>294</v>
      </c>
      <c r="B1352" t="s">
        <v>59</v>
      </c>
      <c r="C1352">
        <v>1.1638928533333075E-2</v>
      </c>
      <c r="D1352">
        <v>1.3984731262277509E-2</v>
      </c>
      <c r="E1352">
        <v>1.2747902053411383E-2</v>
      </c>
      <c r="F1352">
        <v>2.189090115864142E-2</v>
      </c>
      <c r="G1352">
        <v>1.7819141382249062E-2</v>
      </c>
      <c r="H1352">
        <v>1.7706127290110635E-2</v>
      </c>
      <c r="I1352">
        <v>1.037837589598979E-2</v>
      </c>
    </row>
    <row r="1353" spans="1:9" x14ac:dyDescent="0.2">
      <c r="A1353" t="s">
        <v>281</v>
      </c>
      <c r="B1353" t="s">
        <v>59</v>
      </c>
      <c r="C1353">
        <v>2.9010380812909162E-2</v>
      </c>
      <c r="D1353">
        <v>2.1484888703221301E-2</v>
      </c>
      <c r="E1353">
        <v>2.1073143101679667E-2</v>
      </c>
      <c r="F1353">
        <v>1.5843392843480381E-2</v>
      </c>
      <c r="G1353">
        <v>1.4723568123646672E-2</v>
      </c>
      <c r="H1353">
        <v>2.8913237293448257E-2</v>
      </c>
      <c r="I1353">
        <v>1.7834424714938794E-2</v>
      </c>
    </row>
    <row r="1354" spans="1:9" x14ac:dyDescent="0.2">
      <c r="A1354" t="s">
        <v>270</v>
      </c>
      <c r="B1354" t="s">
        <v>59</v>
      </c>
      <c r="C1354">
        <v>1.3297913223961377E-2</v>
      </c>
      <c r="D1354">
        <v>1.2162133994453142E-2</v>
      </c>
      <c r="E1354">
        <v>9.4850808986704799E-3</v>
      </c>
      <c r="F1354">
        <v>2.9195474616290761E-2</v>
      </c>
      <c r="G1354">
        <v>1.1694962328067729E-2</v>
      </c>
      <c r="H1354">
        <v>2.1669372302758953E-2</v>
      </c>
      <c r="I1354">
        <v>1.4072471918352279E-2</v>
      </c>
    </row>
    <row r="1355" spans="1:9" x14ac:dyDescent="0.2">
      <c r="A1355" t="s">
        <v>267</v>
      </c>
      <c r="B1355" t="s">
        <v>59</v>
      </c>
      <c r="C1355">
        <v>3.3280847873209285E-2</v>
      </c>
      <c r="D1355">
        <v>4.03719965709885E-2</v>
      </c>
      <c r="E1355">
        <v>2.0641404885580167E-2</v>
      </c>
      <c r="F1355">
        <v>1.5932982617403425E-2</v>
      </c>
      <c r="G1355">
        <v>1.8997641446846011E-2</v>
      </c>
      <c r="H1355">
        <v>1.4382460487114099E-2</v>
      </c>
      <c r="I1355">
        <v>2.9178178365460397E-2</v>
      </c>
    </row>
    <row r="1356" spans="1:9" x14ac:dyDescent="0.2">
      <c r="A1356" t="s">
        <v>247</v>
      </c>
      <c r="B1356" t="s">
        <v>59</v>
      </c>
      <c r="C1356">
        <v>4.5592534906521438E-2</v>
      </c>
      <c r="D1356">
        <v>7.1914574503272016E-2</v>
      </c>
      <c r="E1356">
        <v>3.121752293167494E-2</v>
      </c>
      <c r="F1356">
        <v>3.5395701909593624E-2</v>
      </c>
      <c r="G1356">
        <v>4.7766966384472948E-2</v>
      </c>
      <c r="H1356">
        <v>6.7565588991904804E-2</v>
      </c>
      <c r="I1356">
        <v>6.823082250089621E-2</v>
      </c>
    </row>
    <row r="1357" spans="1:9" x14ac:dyDescent="0.2">
      <c r="A1357" t="s">
        <v>191</v>
      </c>
      <c r="B1357" t="s">
        <v>59</v>
      </c>
      <c r="C1357">
        <v>9.2273425763726227E-3</v>
      </c>
      <c r="D1357">
        <v>7.8328877015979761E-3</v>
      </c>
      <c r="E1357">
        <v>1.0504831660912753E-2</v>
      </c>
      <c r="F1357">
        <v>2.4650601351924657E-2</v>
      </c>
      <c r="G1357">
        <v>2.3623798735999155E-2</v>
      </c>
      <c r="H1357">
        <v>3.9343584057800245E-2</v>
      </c>
      <c r="I1357">
        <v>2.3788120879087299E-2</v>
      </c>
    </row>
    <row r="1358" spans="1:9" x14ac:dyDescent="0.2">
      <c r="A1358" t="s">
        <v>182</v>
      </c>
      <c r="B1358" t="s">
        <v>59</v>
      </c>
      <c r="C1358">
        <v>6.6686837061845416E-2</v>
      </c>
      <c r="D1358">
        <v>7.0236807217358699E-2</v>
      </c>
      <c r="E1358">
        <v>6.1347249529041602E-2</v>
      </c>
      <c r="F1358">
        <v>9.6582144946862472E-2</v>
      </c>
      <c r="G1358">
        <v>0.13875858801364185</v>
      </c>
      <c r="H1358">
        <v>9.5300078453366591E-2</v>
      </c>
      <c r="I1358">
        <v>0.10651787189776132</v>
      </c>
    </row>
    <row r="1359" spans="1:9" x14ac:dyDescent="0.2">
      <c r="A1359" t="s">
        <v>177</v>
      </c>
      <c r="B1359" t="s">
        <v>59</v>
      </c>
      <c r="C1359">
        <v>2.1079144717743251E-3</v>
      </c>
      <c r="D1359">
        <v>2.221986119064108E-2</v>
      </c>
      <c r="E1359">
        <v>1.008540999871939E-2</v>
      </c>
      <c r="F1359">
        <v>2.7821642321575479E-2</v>
      </c>
      <c r="G1359">
        <v>1.5851253847801849E-2</v>
      </c>
      <c r="H1359">
        <v>1.948119228004434E-2</v>
      </c>
      <c r="I1359">
        <v>2.0166987423989723E-2</v>
      </c>
    </row>
    <row r="1360" spans="1:9" x14ac:dyDescent="0.2">
      <c r="A1360" t="s">
        <v>106</v>
      </c>
      <c r="B1360" t="s">
        <v>59</v>
      </c>
      <c r="C1360">
        <v>4.5531654674231224E-2</v>
      </c>
      <c r="D1360">
        <v>4.3990434991675591E-2</v>
      </c>
      <c r="E1360">
        <v>3.4151502471070357E-2</v>
      </c>
      <c r="F1360">
        <v>6.078857632525464E-2</v>
      </c>
      <c r="G1360">
        <v>7.1147560290513417E-2</v>
      </c>
      <c r="H1360">
        <v>4.1244732540896722E-2</v>
      </c>
      <c r="I1360">
        <v>4.8545812971844703E-2</v>
      </c>
    </row>
    <row r="1361" spans="1:9" x14ac:dyDescent="0.2">
      <c r="A1361" t="s">
        <v>99</v>
      </c>
      <c r="B1361" t="s">
        <v>59</v>
      </c>
      <c r="C1361">
        <v>2.267246838020831E-2</v>
      </c>
      <c r="D1361">
        <v>1.5898892581648855E-2</v>
      </c>
      <c r="E1361">
        <v>3.0983620722181984E-2</v>
      </c>
      <c r="F1361">
        <v>2.7163545028070699E-2</v>
      </c>
      <c r="G1361">
        <v>2.8656991081562218E-2</v>
      </c>
      <c r="H1361">
        <v>3.1940186447389995E-2</v>
      </c>
      <c r="I1361">
        <v>3.1902378079747037E-2</v>
      </c>
    </row>
    <row r="1362" spans="1:9" x14ac:dyDescent="0.2">
      <c r="A1362" t="s">
        <v>91</v>
      </c>
      <c r="B1362" t="s">
        <v>59</v>
      </c>
      <c r="C1362">
        <v>1.1715212095187609E-2</v>
      </c>
      <c r="D1362">
        <v>1.8926782540636747E-2</v>
      </c>
      <c r="E1362">
        <v>1.9319989742990439E-2</v>
      </c>
      <c r="F1362">
        <v>4.0883969555087669E-3</v>
      </c>
      <c r="G1362">
        <v>5.7871489816961573E-3</v>
      </c>
      <c r="H1362">
        <v>1.8527737878870743E-2</v>
      </c>
      <c r="I1362">
        <v>4.8145451019135982E-3</v>
      </c>
    </row>
    <row r="1363" spans="1:9" x14ac:dyDescent="0.2">
      <c r="A1363" t="s">
        <v>86</v>
      </c>
      <c r="B1363" t="s">
        <v>59</v>
      </c>
      <c r="C1363">
        <v>1.8470759275640816E-2</v>
      </c>
      <c r="D1363">
        <v>5.4845976109459144E-3</v>
      </c>
      <c r="E1363">
        <v>3.0825750560962518E-2</v>
      </c>
      <c r="F1363">
        <v>1.2489934579031548E-2</v>
      </c>
      <c r="G1363">
        <v>1.4598868587884851E-2</v>
      </c>
      <c r="H1363">
        <v>5.9866630726905564E-3</v>
      </c>
      <c r="I1363">
        <v>6.0726717485295352E-3</v>
      </c>
    </row>
    <row r="1364" spans="1:9" x14ac:dyDescent="0.2">
      <c r="A1364" t="s">
        <v>84</v>
      </c>
      <c r="B1364" t="s">
        <v>59</v>
      </c>
      <c r="C1364">
        <v>4.1220641009404285E-2</v>
      </c>
      <c r="D1364">
        <v>3.6874402643912903E-2</v>
      </c>
      <c r="E1364">
        <v>3.8581702366743735E-2</v>
      </c>
      <c r="F1364">
        <v>3.2402162283871418E-2</v>
      </c>
      <c r="G1364">
        <v>3.4956097341812306E-2</v>
      </c>
      <c r="H1364">
        <v>6.2953155319615123E-2</v>
      </c>
      <c r="I1364">
        <v>4.3310529741464966E-2</v>
      </c>
    </row>
    <row r="1365" spans="1:9" x14ac:dyDescent="0.2">
      <c r="A1365" t="s">
        <v>73</v>
      </c>
      <c r="B1365" t="s">
        <v>59</v>
      </c>
      <c r="C1365">
        <v>4.0681426773571429E-2</v>
      </c>
      <c r="D1365">
        <v>5.3169928052880068E-3</v>
      </c>
      <c r="E1365">
        <v>6.663496606538504E-3</v>
      </c>
      <c r="F1365">
        <v>2.2043634666687297E-3</v>
      </c>
      <c r="G1365">
        <v>2.8305479274467822E-3</v>
      </c>
      <c r="H1365">
        <v>3.8691437028768013E-3</v>
      </c>
      <c r="I1365">
        <v>1.0989246393091076E-2</v>
      </c>
    </row>
    <row r="1366" spans="1:9" x14ac:dyDescent="0.2">
      <c r="A1366" t="s">
        <v>72</v>
      </c>
      <c r="B1366" t="s">
        <v>59</v>
      </c>
      <c r="C1366">
        <v>4.8596924470363373E-2</v>
      </c>
      <c r="D1366">
        <v>4.5808700113102806E-2</v>
      </c>
      <c r="E1366">
        <v>4.8165453946258013E-2</v>
      </c>
      <c r="F1366">
        <v>7.3985908162224098E-2</v>
      </c>
      <c r="G1366">
        <v>4.2877201412120744E-2</v>
      </c>
      <c r="H1366">
        <v>7.6266745894429042E-2</v>
      </c>
      <c r="I1366">
        <v>5.2082790954142706E-2</v>
      </c>
    </row>
    <row r="1367" spans="1:9" x14ac:dyDescent="0.2">
      <c r="A1367" t="s">
        <v>60</v>
      </c>
      <c r="B1367" t="s">
        <v>59</v>
      </c>
      <c r="C1367">
        <v>0</v>
      </c>
      <c r="D1367">
        <v>0</v>
      </c>
      <c r="E1367">
        <v>0</v>
      </c>
      <c r="F1367">
        <v>8.4199679995901316E-3</v>
      </c>
      <c r="G1367">
        <v>7.2701780079164153E-3</v>
      </c>
      <c r="H1367">
        <v>1.3535257452804554E-2</v>
      </c>
      <c r="I1367">
        <v>6.7050083068508886E-3</v>
      </c>
    </row>
    <row r="1368" spans="1:9" x14ac:dyDescent="0.2">
      <c r="A1368" t="s">
        <v>2041</v>
      </c>
      <c r="B1368" t="s">
        <v>527</v>
      </c>
      <c r="C1368">
        <v>0.10480796306249031</v>
      </c>
      <c r="D1368">
        <v>8.2879947701173906E-2</v>
      </c>
      <c r="E1368">
        <v>9.9009340062729836E-2</v>
      </c>
      <c r="F1368">
        <v>0.18038470652080801</v>
      </c>
      <c r="G1368">
        <v>0.12406601493777239</v>
      </c>
      <c r="H1368">
        <v>9.8006408373830095E-2</v>
      </c>
      <c r="I1368">
        <v>9.8384915301375914E-2</v>
      </c>
    </row>
    <row r="1369" spans="1:9" x14ac:dyDescent="0.2">
      <c r="A1369" t="s">
        <v>1783</v>
      </c>
      <c r="B1369" t="s">
        <v>527</v>
      </c>
      <c r="C1369">
        <v>3.4040020684766997E-2</v>
      </c>
      <c r="D1369">
        <v>2.7167266807243986E-2</v>
      </c>
      <c r="E1369">
        <v>4.0233147109093204E-2</v>
      </c>
      <c r="F1369">
        <v>5.2873077714807599E-2</v>
      </c>
      <c r="G1369">
        <v>2.5981205180904805E-2</v>
      </c>
      <c r="H1369">
        <v>3.0905144808989485E-2</v>
      </c>
      <c r="I1369">
        <v>2.6611276053668999E-2</v>
      </c>
    </row>
    <row r="1370" spans="1:9" x14ac:dyDescent="0.2">
      <c r="A1370" t="s">
        <v>1462</v>
      </c>
      <c r="B1370" t="s">
        <v>527</v>
      </c>
      <c r="C1370">
        <v>3.2705455385902166E-2</v>
      </c>
      <c r="D1370">
        <v>3.7145497656770138E-2</v>
      </c>
      <c r="E1370">
        <v>3.9008472172674093E-2</v>
      </c>
      <c r="F1370">
        <v>5.9829624452976286E-2</v>
      </c>
      <c r="G1370">
        <v>4.6730411469954693E-2</v>
      </c>
      <c r="H1370">
        <v>4.5243375123391681E-2</v>
      </c>
      <c r="I1370">
        <v>5.6436600105531635E-2</v>
      </c>
    </row>
    <row r="1371" spans="1:9" x14ac:dyDescent="0.2">
      <c r="A1371" t="s">
        <v>1261</v>
      </c>
      <c r="B1371" t="s">
        <v>527</v>
      </c>
      <c r="C1371">
        <v>0.15426602093076083</v>
      </c>
      <c r="D1371">
        <v>0.12664846971055049</v>
      </c>
      <c r="E1371">
        <v>0.15395633820060589</v>
      </c>
      <c r="F1371">
        <v>0.22197959199226378</v>
      </c>
      <c r="G1371">
        <v>0.19055400469095871</v>
      </c>
      <c r="H1371">
        <v>0.1964340953497688</v>
      </c>
      <c r="I1371">
        <v>0.19881193223926208</v>
      </c>
    </row>
    <row r="1372" spans="1:9" x14ac:dyDescent="0.2">
      <c r="A1372" t="s">
        <v>1184</v>
      </c>
      <c r="B1372" t="s">
        <v>527</v>
      </c>
      <c r="C1372">
        <v>9.4334359916401378E-2</v>
      </c>
      <c r="D1372">
        <v>6.6571318766250415E-2</v>
      </c>
      <c r="E1372">
        <v>0.11309487178192026</v>
      </c>
      <c r="F1372">
        <v>0.12415622999214437</v>
      </c>
      <c r="G1372">
        <v>0.10359208754343785</v>
      </c>
      <c r="H1372">
        <v>9.6806730078403236E-2</v>
      </c>
      <c r="I1372">
        <v>8.4510920847445534E-2</v>
      </c>
    </row>
    <row r="1373" spans="1:9" x14ac:dyDescent="0.2">
      <c r="A1373" t="s">
        <v>798</v>
      </c>
      <c r="B1373" t="s">
        <v>527</v>
      </c>
      <c r="C1373">
        <v>0.1233063973169567</v>
      </c>
      <c r="D1373">
        <v>8.4777018946387506E-2</v>
      </c>
      <c r="E1373">
        <v>9.4322448735419534E-2</v>
      </c>
      <c r="F1373">
        <v>0.13517304540601968</v>
      </c>
      <c r="G1373">
        <v>0.10739189610772658</v>
      </c>
      <c r="H1373">
        <v>0.1037913296964412</v>
      </c>
      <c r="I1373">
        <v>0.11936395578277957</v>
      </c>
    </row>
    <row r="1374" spans="1:9" x14ac:dyDescent="0.2">
      <c r="A1374" t="s">
        <v>797</v>
      </c>
      <c r="B1374" t="s">
        <v>527</v>
      </c>
      <c r="C1374">
        <v>0.15507493342847201</v>
      </c>
      <c r="D1374">
        <v>0.10568867901185383</v>
      </c>
      <c r="E1374">
        <v>0.12467761524484941</v>
      </c>
      <c r="F1374">
        <v>0.2122647044140572</v>
      </c>
      <c r="G1374">
        <v>0.20111567372344111</v>
      </c>
      <c r="H1374">
        <v>0.1742288892411952</v>
      </c>
      <c r="I1374">
        <v>0.15243007525532232</v>
      </c>
    </row>
    <row r="1375" spans="1:9" x14ac:dyDescent="0.2">
      <c r="A1375" t="s">
        <v>587</v>
      </c>
      <c r="B1375" t="s">
        <v>527</v>
      </c>
      <c r="C1375">
        <v>0.20664203634707182</v>
      </c>
      <c r="D1375">
        <v>0.16366122845467984</v>
      </c>
      <c r="E1375">
        <v>0.18028813823396048</v>
      </c>
      <c r="F1375">
        <v>0.27138664181823152</v>
      </c>
      <c r="G1375">
        <v>0.26546451490619433</v>
      </c>
      <c r="H1375">
        <v>0.25903500238660782</v>
      </c>
      <c r="I1375">
        <v>0.2316368868511825</v>
      </c>
    </row>
    <row r="1376" spans="1:9" x14ac:dyDescent="0.2">
      <c r="A1376" t="s">
        <v>528</v>
      </c>
      <c r="B1376" t="s">
        <v>527</v>
      </c>
      <c r="C1376">
        <v>4.5161624614502793E-2</v>
      </c>
      <c r="D1376">
        <v>4.2876388012312562E-2</v>
      </c>
      <c r="E1376">
        <v>5.9991487414531169E-2</v>
      </c>
      <c r="F1376">
        <v>8.6749306836465909E-2</v>
      </c>
      <c r="G1376">
        <v>7.5338447727368224E-2</v>
      </c>
      <c r="H1376">
        <v>6.475960707859485E-2</v>
      </c>
      <c r="I1376">
        <v>7.2375750304560046E-2</v>
      </c>
    </row>
    <row r="1377" spans="1:9" x14ac:dyDescent="0.2">
      <c r="A1377" t="s">
        <v>1545</v>
      </c>
      <c r="B1377" t="s">
        <v>209</v>
      </c>
      <c r="C1377">
        <v>1.6918046477474295E-2</v>
      </c>
      <c r="D1377">
        <v>3.5406300534945217E-3</v>
      </c>
      <c r="E1377">
        <v>7.6135178078923392E-3</v>
      </c>
      <c r="F1377">
        <v>2.1901234342069859E-3</v>
      </c>
      <c r="G1377">
        <v>3.5555036760012578E-3</v>
      </c>
      <c r="H1377">
        <v>2.7128710622100652E-3</v>
      </c>
      <c r="I1377">
        <v>4.539989079152121E-3</v>
      </c>
    </row>
    <row r="1378" spans="1:9" x14ac:dyDescent="0.2">
      <c r="A1378" t="s">
        <v>477</v>
      </c>
      <c r="B1378" t="s">
        <v>209</v>
      </c>
      <c r="C1378">
        <v>7.1637252503724928E-3</v>
      </c>
      <c r="D1378">
        <v>3.3355911221430281E-3</v>
      </c>
      <c r="E1378">
        <v>7.1662524472615122E-3</v>
      </c>
      <c r="F1378">
        <v>2.2126355832080341E-3</v>
      </c>
      <c r="G1378">
        <v>1.5727904897173752E-4</v>
      </c>
      <c r="H1378">
        <v>0</v>
      </c>
      <c r="I1378">
        <v>1.3599574246471067E-2</v>
      </c>
    </row>
    <row r="1379" spans="1:9" x14ac:dyDescent="0.2">
      <c r="A1379" t="s">
        <v>210</v>
      </c>
      <c r="B1379" t="s">
        <v>209</v>
      </c>
      <c r="C1379">
        <v>7.2981475128281431E-2</v>
      </c>
      <c r="D1379">
        <v>0</v>
      </c>
      <c r="E1379">
        <v>2.993442028644505E-3</v>
      </c>
      <c r="F1379">
        <v>4.6679207254525496E-4</v>
      </c>
      <c r="G1379">
        <v>0</v>
      </c>
      <c r="H1379">
        <v>4.9159378887356122E-4</v>
      </c>
      <c r="I1379">
        <v>4.9865637621450529E-4</v>
      </c>
    </row>
    <row r="1380" spans="1:9" x14ac:dyDescent="0.2">
      <c r="A1380" t="s">
        <v>2117</v>
      </c>
      <c r="B1380" t="s">
        <v>502</v>
      </c>
      <c r="C1380">
        <v>2.9443832644470237E-2</v>
      </c>
      <c r="D1380">
        <v>1.978385925142935E-2</v>
      </c>
      <c r="E1380">
        <v>3.2364274038301721E-2</v>
      </c>
      <c r="F1380">
        <v>1.1904114678777229E-2</v>
      </c>
      <c r="G1380">
        <v>6.9822258981170494E-3</v>
      </c>
      <c r="H1380">
        <v>7.558212991122591E-3</v>
      </c>
      <c r="I1380">
        <v>1.2321642796917999E-2</v>
      </c>
    </row>
    <row r="1381" spans="1:9" x14ac:dyDescent="0.2">
      <c r="A1381" t="s">
        <v>2103</v>
      </c>
      <c r="B1381" t="s">
        <v>502</v>
      </c>
      <c r="C1381">
        <v>5.2231360113066068E-2</v>
      </c>
      <c r="D1381">
        <v>3.2986724731949024E-2</v>
      </c>
      <c r="E1381">
        <v>5.0621647278609343E-2</v>
      </c>
      <c r="F1381">
        <v>2.4541731202547479E-2</v>
      </c>
      <c r="G1381">
        <v>2.1382617242010106E-2</v>
      </c>
      <c r="H1381">
        <v>1.293054124612693E-2</v>
      </c>
      <c r="I1381">
        <v>2.2871567647773705E-2</v>
      </c>
    </row>
    <row r="1382" spans="1:9" x14ac:dyDescent="0.2">
      <c r="A1382" t="s">
        <v>1390</v>
      </c>
      <c r="B1382" t="s">
        <v>502</v>
      </c>
      <c r="C1382">
        <v>6.4996490324061532E-2</v>
      </c>
      <c r="D1382">
        <v>2.0014944701897797E-2</v>
      </c>
      <c r="E1382">
        <v>2.3328512688453033E-2</v>
      </c>
      <c r="F1382">
        <v>1.4499798086304819E-2</v>
      </c>
      <c r="G1382">
        <v>1.3530326676262458E-2</v>
      </c>
      <c r="H1382">
        <v>1.0882944127014921E-2</v>
      </c>
      <c r="I1382">
        <v>1.799011216715413E-2</v>
      </c>
    </row>
    <row r="1383" spans="1:9" x14ac:dyDescent="0.2">
      <c r="A1383" t="s">
        <v>1237</v>
      </c>
      <c r="B1383" t="s">
        <v>502</v>
      </c>
      <c r="C1383">
        <v>9.4581947571114877E-3</v>
      </c>
      <c r="D1383">
        <v>8.6484186416838794E-3</v>
      </c>
      <c r="E1383">
        <v>9.8891942940947525E-3</v>
      </c>
      <c r="F1383">
        <v>6.6049311323883204E-3</v>
      </c>
      <c r="G1383">
        <v>1.6962333490278304E-3</v>
      </c>
      <c r="H1383">
        <v>3.4779330151380504E-3</v>
      </c>
      <c r="I1383">
        <v>8.5274363236847138E-3</v>
      </c>
    </row>
    <row r="1384" spans="1:9" x14ac:dyDescent="0.2">
      <c r="A1384" t="s">
        <v>1118</v>
      </c>
      <c r="B1384" t="s">
        <v>502</v>
      </c>
      <c r="C1384">
        <v>2.5911988383018881E-2</v>
      </c>
      <c r="D1384">
        <v>2.5028741192174079E-2</v>
      </c>
      <c r="E1384">
        <v>2.4462512832084175E-2</v>
      </c>
      <c r="F1384">
        <v>1.8809808367213486E-2</v>
      </c>
      <c r="G1384">
        <v>1.93724562892254E-2</v>
      </c>
      <c r="H1384">
        <v>2.2894737405517548E-2</v>
      </c>
      <c r="I1384">
        <v>2.0103718188860024E-2</v>
      </c>
    </row>
    <row r="1385" spans="1:9" x14ac:dyDescent="0.2">
      <c r="A1385" t="s">
        <v>1092</v>
      </c>
      <c r="B1385" t="s">
        <v>502</v>
      </c>
      <c r="C1385">
        <v>2.5269415582945879E-2</v>
      </c>
      <c r="D1385">
        <v>3.2040720251057413E-2</v>
      </c>
      <c r="E1385">
        <v>2.8077872544800053E-2</v>
      </c>
      <c r="F1385">
        <v>9.1748110447613471E-3</v>
      </c>
      <c r="G1385">
        <v>1.7367715297810029E-2</v>
      </c>
      <c r="H1385">
        <v>1.8415313891274768E-2</v>
      </c>
      <c r="I1385">
        <v>1.836318084920973E-2</v>
      </c>
    </row>
    <row r="1386" spans="1:9" x14ac:dyDescent="0.2">
      <c r="A1386" t="s">
        <v>983</v>
      </c>
      <c r="B1386" t="s">
        <v>502</v>
      </c>
      <c r="C1386">
        <v>1.7687958539451508E-2</v>
      </c>
      <c r="D1386">
        <v>2.6797820388978894E-2</v>
      </c>
      <c r="E1386">
        <v>1.3144607278421389E-2</v>
      </c>
      <c r="F1386">
        <v>2.0920096113527884E-3</v>
      </c>
      <c r="G1386">
        <v>1.7614310583618604E-3</v>
      </c>
      <c r="H1386">
        <v>2.8609642285665846E-3</v>
      </c>
      <c r="I1386">
        <v>3.4863115448870285E-3</v>
      </c>
    </row>
    <row r="1387" spans="1:9" x14ac:dyDescent="0.2">
      <c r="A1387" t="s">
        <v>720</v>
      </c>
      <c r="B1387" t="s">
        <v>502</v>
      </c>
      <c r="C1387">
        <v>4.3360939914416398E-2</v>
      </c>
      <c r="D1387">
        <v>2.0408138097031583E-2</v>
      </c>
      <c r="E1387">
        <v>1.5637667866530012E-2</v>
      </c>
      <c r="F1387">
        <v>5.3931522297834249E-3</v>
      </c>
      <c r="G1387">
        <v>9.0188157185641649E-4</v>
      </c>
      <c r="H1387">
        <v>1.0043827302373748E-2</v>
      </c>
      <c r="I1387">
        <v>5.4183027576202277E-3</v>
      </c>
    </row>
    <row r="1388" spans="1:9" x14ac:dyDescent="0.2">
      <c r="A1388" t="s">
        <v>503</v>
      </c>
      <c r="B1388" t="s">
        <v>502</v>
      </c>
      <c r="C1388">
        <v>8.8773314026685743E-3</v>
      </c>
      <c r="D1388">
        <v>1.0389877241279715E-2</v>
      </c>
      <c r="E1388">
        <v>5.2816673322551759E-3</v>
      </c>
      <c r="F1388">
        <v>1.6186916907140081E-2</v>
      </c>
      <c r="G1388">
        <v>7.8547688842854312E-3</v>
      </c>
      <c r="H1388">
        <v>6.2777070283109816E-3</v>
      </c>
      <c r="I1388">
        <v>7.9598709883867604E-3</v>
      </c>
    </row>
    <row r="1389" spans="1:9" x14ac:dyDescent="0.2">
      <c r="A1389" t="s">
        <v>2168</v>
      </c>
      <c r="B1389" t="s">
        <v>154</v>
      </c>
      <c r="C1389">
        <v>9.2680959924504466E-2</v>
      </c>
      <c r="D1389">
        <v>5.7392071031089086E-2</v>
      </c>
      <c r="E1389">
        <v>5.4019515908076077E-2</v>
      </c>
      <c r="F1389">
        <v>2.8722332507490952E-2</v>
      </c>
      <c r="G1389">
        <v>1.9826365874800585E-2</v>
      </c>
      <c r="H1389">
        <v>2.1907796473115311E-2</v>
      </c>
      <c r="I1389">
        <v>2.3411096738041905E-2</v>
      </c>
    </row>
    <row r="1390" spans="1:9" x14ac:dyDescent="0.2">
      <c r="A1390" t="s">
        <v>2116</v>
      </c>
      <c r="B1390" t="s">
        <v>154</v>
      </c>
      <c r="C1390">
        <v>0.1427670888672235</v>
      </c>
      <c r="D1390">
        <v>0.15982571153236974</v>
      </c>
      <c r="E1390">
        <v>0.12331055472927241</v>
      </c>
      <c r="F1390">
        <v>0.15438993325163036</v>
      </c>
      <c r="G1390">
        <v>0.13889301425001369</v>
      </c>
      <c r="H1390">
        <v>0.12615697633810052</v>
      </c>
      <c r="I1390">
        <v>0.15404113792722895</v>
      </c>
    </row>
    <row r="1391" spans="1:9" x14ac:dyDescent="0.2">
      <c r="A1391" t="s">
        <v>2067</v>
      </c>
      <c r="B1391" t="s">
        <v>154</v>
      </c>
      <c r="C1391">
        <v>0.17505226042907007</v>
      </c>
      <c r="D1391">
        <v>0.17037338793630272</v>
      </c>
      <c r="E1391">
        <v>0.18247920607279022</v>
      </c>
      <c r="F1391">
        <v>0.14690544244989606</v>
      </c>
      <c r="G1391">
        <v>0.1126162247540024</v>
      </c>
      <c r="H1391">
        <v>0.14482115880385124</v>
      </c>
      <c r="I1391">
        <v>0.19839066335321842</v>
      </c>
    </row>
    <row r="1392" spans="1:9" x14ac:dyDescent="0.2">
      <c r="A1392" t="s">
        <v>1912</v>
      </c>
      <c r="B1392" t="s">
        <v>154</v>
      </c>
      <c r="C1392">
        <v>0.11168812567738146</v>
      </c>
      <c r="D1392">
        <v>0.16562595906497252</v>
      </c>
      <c r="E1392">
        <v>0.1441243972257997</v>
      </c>
      <c r="F1392">
        <v>0.15741447807815614</v>
      </c>
      <c r="G1392">
        <v>0.19454393169364145</v>
      </c>
      <c r="H1392">
        <v>0.1571894381442718</v>
      </c>
      <c r="I1392">
        <v>0.15449301052802036</v>
      </c>
    </row>
    <row r="1393" spans="1:9" x14ac:dyDescent="0.2">
      <c r="A1393" t="s">
        <v>1871</v>
      </c>
      <c r="B1393" t="s">
        <v>154</v>
      </c>
      <c r="C1393">
        <v>4.6625814987151327E-2</v>
      </c>
      <c r="D1393">
        <v>4.8095761885664438E-2</v>
      </c>
      <c r="E1393">
        <v>4.2360522878600412E-2</v>
      </c>
      <c r="F1393">
        <v>4.05761987419875E-2</v>
      </c>
      <c r="G1393">
        <v>6.5869006117552475E-2</v>
      </c>
      <c r="H1393">
        <v>7.0499464274364057E-2</v>
      </c>
      <c r="I1393">
        <v>4.8042960049388531E-2</v>
      </c>
    </row>
    <row r="1394" spans="1:9" x14ac:dyDescent="0.2">
      <c r="A1394" t="s">
        <v>1801</v>
      </c>
      <c r="B1394" t="s">
        <v>154</v>
      </c>
      <c r="C1394">
        <v>0.20404158764248786</v>
      </c>
      <c r="D1394">
        <v>0.13970493590129571</v>
      </c>
      <c r="E1394">
        <v>0.16002526533998276</v>
      </c>
      <c r="F1394">
        <v>0.1644542569500102</v>
      </c>
      <c r="G1394">
        <v>0.19249465974404112</v>
      </c>
      <c r="H1394">
        <v>0.15391856973384077</v>
      </c>
      <c r="I1394">
        <v>0.14173586626371432</v>
      </c>
    </row>
    <row r="1395" spans="1:9" x14ac:dyDescent="0.2">
      <c r="A1395" t="s">
        <v>1731</v>
      </c>
      <c r="B1395" t="s">
        <v>154</v>
      </c>
      <c r="C1395">
        <v>0.11985319521326654</v>
      </c>
      <c r="D1395">
        <v>0.15025306985776951</v>
      </c>
      <c r="E1395">
        <v>0.13716862298900387</v>
      </c>
      <c r="F1395">
        <v>0.16328622218013913</v>
      </c>
      <c r="G1395">
        <v>0.21775499658806935</v>
      </c>
      <c r="H1395">
        <v>0.16491721755796601</v>
      </c>
      <c r="I1395">
        <v>0.1543774511080897</v>
      </c>
    </row>
    <row r="1396" spans="1:9" x14ac:dyDescent="0.2">
      <c r="A1396" t="s">
        <v>1518</v>
      </c>
      <c r="B1396" t="s">
        <v>154</v>
      </c>
      <c r="C1396">
        <v>4.7398697424290363E-2</v>
      </c>
      <c r="D1396">
        <v>6.0955538894818528E-2</v>
      </c>
      <c r="E1396">
        <v>4.3053820543456849E-2</v>
      </c>
      <c r="F1396">
        <v>3.7828169290521962E-2</v>
      </c>
      <c r="G1396">
        <v>6.0866992283748714E-2</v>
      </c>
      <c r="H1396">
        <v>3.2231631738122331E-2</v>
      </c>
      <c r="I1396">
        <v>4.6741676991062076E-2</v>
      </c>
    </row>
    <row r="1397" spans="1:9" x14ac:dyDescent="0.2">
      <c r="A1397" t="s">
        <v>1490</v>
      </c>
      <c r="B1397" t="s">
        <v>154</v>
      </c>
      <c r="C1397">
        <v>9.4366497670801214E-2</v>
      </c>
      <c r="D1397">
        <v>0.16196698927729689</v>
      </c>
      <c r="E1397">
        <v>0.15586126493430408</v>
      </c>
      <c r="F1397">
        <v>9.9307494832543669E-2</v>
      </c>
      <c r="G1397">
        <v>0.13829154261425264</v>
      </c>
      <c r="H1397">
        <v>0.11123635530464801</v>
      </c>
      <c r="I1397">
        <v>0.15042973574631927</v>
      </c>
    </row>
    <row r="1398" spans="1:9" x14ac:dyDescent="0.2">
      <c r="A1398" t="s">
        <v>1481</v>
      </c>
      <c r="B1398" t="s">
        <v>154</v>
      </c>
      <c r="C1398">
        <v>6.6661087253323384E-2</v>
      </c>
      <c r="D1398">
        <v>4.4410623986717926E-2</v>
      </c>
      <c r="E1398">
        <v>3.5784485349996127E-2</v>
      </c>
      <c r="F1398">
        <v>3.4126240337302154E-2</v>
      </c>
      <c r="G1398">
        <v>4.3736071978240476E-2</v>
      </c>
      <c r="H1398">
        <v>3.4810580053336898E-2</v>
      </c>
      <c r="I1398">
        <v>4.089590613338516E-2</v>
      </c>
    </row>
    <row r="1399" spans="1:9" x14ac:dyDescent="0.2">
      <c r="A1399" t="s">
        <v>1373</v>
      </c>
      <c r="B1399" t="s">
        <v>154</v>
      </c>
      <c r="C1399">
        <v>0.17283420982313336</v>
      </c>
      <c r="D1399">
        <v>0.16030406811105921</v>
      </c>
      <c r="E1399">
        <v>0.16089727308983276</v>
      </c>
      <c r="F1399">
        <v>0.19593542512149356</v>
      </c>
      <c r="G1399">
        <v>0.30975629617663958</v>
      </c>
      <c r="H1399">
        <v>0.16060549618351494</v>
      </c>
      <c r="I1399">
        <v>0.17187685180963883</v>
      </c>
    </row>
    <row r="1400" spans="1:9" x14ac:dyDescent="0.2">
      <c r="A1400" t="s">
        <v>1349</v>
      </c>
      <c r="B1400" t="s">
        <v>154</v>
      </c>
      <c r="C1400">
        <v>0.10721449807025175</v>
      </c>
      <c r="D1400">
        <v>0.12156243248869063</v>
      </c>
      <c r="E1400">
        <v>9.8773991565873381E-2</v>
      </c>
      <c r="F1400">
        <v>9.5688773796502466E-2</v>
      </c>
      <c r="G1400">
        <v>0.11451504587308865</v>
      </c>
      <c r="H1400">
        <v>8.3102092376273196E-2</v>
      </c>
      <c r="I1400">
        <v>0.11963819059157253</v>
      </c>
    </row>
    <row r="1401" spans="1:9" x14ac:dyDescent="0.2">
      <c r="A1401" t="s">
        <v>1321</v>
      </c>
      <c r="B1401" t="s">
        <v>154</v>
      </c>
      <c r="C1401">
        <v>0.12163603667959938</v>
      </c>
      <c r="D1401">
        <v>9.9067299901362246E-2</v>
      </c>
      <c r="E1401">
        <v>7.5688320251326227E-2</v>
      </c>
      <c r="F1401">
        <v>6.5832347567778504E-2</v>
      </c>
      <c r="G1401">
        <v>3.5509733594671342E-2</v>
      </c>
      <c r="H1401">
        <v>5.4877726697398967E-2</v>
      </c>
      <c r="I1401">
        <v>5.6255028412527872E-2</v>
      </c>
    </row>
    <row r="1402" spans="1:9" x14ac:dyDescent="0.2">
      <c r="A1402" t="s">
        <v>1015</v>
      </c>
      <c r="B1402" t="s">
        <v>154</v>
      </c>
      <c r="C1402">
        <v>0.12003573230764807</v>
      </c>
      <c r="D1402">
        <v>7.0335047641937515E-2</v>
      </c>
      <c r="E1402">
        <v>6.9498071249404103E-2</v>
      </c>
      <c r="F1402">
        <v>5.2320804134131364E-2</v>
      </c>
      <c r="G1402">
        <v>4.3804907249714406E-2</v>
      </c>
      <c r="H1402">
        <v>3.311664834394773E-2</v>
      </c>
      <c r="I1402">
        <v>5.3186686519741878E-2</v>
      </c>
    </row>
    <row r="1403" spans="1:9" x14ac:dyDescent="0.2">
      <c r="A1403" t="s">
        <v>965</v>
      </c>
      <c r="B1403" t="s">
        <v>154</v>
      </c>
      <c r="C1403">
        <v>0.13827735041732869</v>
      </c>
      <c r="D1403">
        <v>9.7708466206723216E-2</v>
      </c>
      <c r="E1403">
        <v>8.3172482974952375E-2</v>
      </c>
      <c r="F1403">
        <v>5.8576511444388905E-2</v>
      </c>
      <c r="G1403">
        <v>4.1396385873661866E-2</v>
      </c>
      <c r="H1403">
        <v>5.5826011603093875E-2</v>
      </c>
      <c r="I1403">
        <v>7.3062742907129566E-2</v>
      </c>
    </row>
    <row r="1404" spans="1:9" x14ac:dyDescent="0.2">
      <c r="A1404" t="s">
        <v>936</v>
      </c>
      <c r="B1404" t="s">
        <v>154</v>
      </c>
      <c r="C1404">
        <v>0.10369820991925052</v>
      </c>
      <c r="D1404">
        <v>0.16559331707200703</v>
      </c>
      <c r="E1404">
        <v>0.13003721320434292</v>
      </c>
      <c r="F1404">
        <v>0.10669063148137778</v>
      </c>
      <c r="G1404">
        <v>0.14940671315203666</v>
      </c>
      <c r="H1404">
        <v>0.14905489144039483</v>
      </c>
      <c r="I1404">
        <v>0.15827366875656818</v>
      </c>
    </row>
    <row r="1405" spans="1:9" x14ac:dyDescent="0.2">
      <c r="A1405" t="s">
        <v>652</v>
      </c>
      <c r="B1405" t="s">
        <v>154</v>
      </c>
      <c r="C1405">
        <v>0.2022237836146476</v>
      </c>
      <c r="D1405">
        <v>0.25672587710266809</v>
      </c>
      <c r="E1405">
        <v>0.23038531549193689</v>
      </c>
      <c r="F1405">
        <v>0.27205824627198222</v>
      </c>
      <c r="G1405">
        <v>0.34696094674035421</v>
      </c>
      <c r="H1405">
        <v>0.25116711697885935</v>
      </c>
      <c r="I1405">
        <v>0.27140113245961528</v>
      </c>
    </row>
    <row r="1406" spans="1:9" x14ac:dyDescent="0.2">
      <c r="A1406" t="s">
        <v>394</v>
      </c>
      <c r="B1406" t="s">
        <v>154</v>
      </c>
      <c r="C1406">
        <v>5.0242546407035203E-2</v>
      </c>
      <c r="D1406">
        <v>1.534246683081854E-2</v>
      </c>
      <c r="E1406">
        <v>1.648103536184364E-2</v>
      </c>
      <c r="F1406">
        <v>1.9657926938634464E-2</v>
      </c>
      <c r="G1406">
        <v>2.0419242689434357E-2</v>
      </c>
      <c r="H1406">
        <v>8.6206824542434928E-3</v>
      </c>
      <c r="I1406">
        <v>1.6477904064175233E-2</v>
      </c>
    </row>
    <row r="1407" spans="1:9" x14ac:dyDescent="0.2">
      <c r="A1407" t="s">
        <v>184</v>
      </c>
      <c r="B1407" t="s">
        <v>154</v>
      </c>
      <c r="C1407">
        <v>9.0919857932369202E-2</v>
      </c>
      <c r="D1407">
        <v>6.8684691647283649E-2</v>
      </c>
      <c r="E1407">
        <v>6.778549446048393E-2</v>
      </c>
      <c r="F1407">
        <v>3.6978651005011083E-2</v>
      </c>
      <c r="G1407">
        <v>2.7356801534333411E-2</v>
      </c>
      <c r="H1407">
        <v>6.0264358838429379E-2</v>
      </c>
      <c r="I1407">
        <v>5.5445169957932562E-2</v>
      </c>
    </row>
    <row r="1408" spans="1:9" x14ac:dyDescent="0.2">
      <c r="A1408" t="s">
        <v>155</v>
      </c>
      <c r="B1408" t="s">
        <v>154</v>
      </c>
      <c r="C1408">
        <v>0.14185883600814009</v>
      </c>
      <c r="D1408">
        <v>0.11322210636361167</v>
      </c>
      <c r="E1408">
        <v>0.10801913516873517</v>
      </c>
      <c r="F1408">
        <v>0.11974479775211663</v>
      </c>
      <c r="G1408">
        <v>0.15551604302538474</v>
      </c>
      <c r="H1408">
        <v>0.10436788868732449</v>
      </c>
      <c r="I1408">
        <v>0.10642698343525339</v>
      </c>
    </row>
    <row r="1409" spans="1:9" x14ac:dyDescent="0.2">
      <c r="A1409" t="s">
        <v>1710</v>
      </c>
      <c r="B1409" t="s">
        <v>386</v>
      </c>
      <c r="C1409">
        <v>0</v>
      </c>
      <c r="D1409">
        <v>8.8575337820644747E-4</v>
      </c>
      <c r="E1409">
        <v>0</v>
      </c>
      <c r="F1409">
        <v>2.829975688642709E-3</v>
      </c>
      <c r="G1409">
        <v>0</v>
      </c>
      <c r="H1409">
        <v>9.1184170528769634E-3</v>
      </c>
      <c r="I1409">
        <v>0</v>
      </c>
    </row>
    <row r="1410" spans="1:9" x14ac:dyDescent="0.2">
      <c r="A1410" t="s">
        <v>1365</v>
      </c>
      <c r="B1410" t="s">
        <v>386</v>
      </c>
      <c r="C1410">
        <v>4.1774595650013683E-3</v>
      </c>
      <c r="D1410">
        <v>4.4411825305516591E-3</v>
      </c>
      <c r="E1410">
        <v>4.116419642941873E-3</v>
      </c>
      <c r="F1410">
        <v>1.3334231785688036E-2</v>
      </c>
      <c r="G1410">
        <v>3.3017691536419945E-3</v>
      </c>
      <c r="H1410">
        <v>1.3539802120265351E-3</v>
      </c>
      <c r="I1410">
        <v>1.3734324584173186E-3</v>
      </c>
    </row>
    <row r="1411" spans="1:9" x14ac:dyDescent="0.2">
      <c r="A1411" t="s">
        <v>1114</v>
      </c>
      <c r="B1411" t="s">
        <v>386</v>
      </c>
      <c r="C1411">
        <v>2.0131507175719481E-3</v>
      </c>
      <c r="D1411">
        <v>1.4944325053631552E-3</v>
      </c>
      <c r="E1411">
        <v>0</v>
      </c>
      <c r="F1411">
        <v>0</v>
      </c>
      <c r="G1411">
        <v>0</v>
      </c>
      <c r="H1411">
        <v>0</v>
      </c>
      <c r="I1411">
        <v>7.6493023525751143E-3</v>
      </c>
    </row>
    <row r="1412" spans="1:9" x14ac:dyDescent="0.2">
      <c r="A1412" t="s">
        <v>733</v>
      </c>
      <c r="B1412" t="s">
        <v>386</v>
      </c>
      <c r="C1412">
        <v>1.1417440837326232E-2</v>
      </c>
      <c r="D1412">
        <v>5.8176121382850351E-3</v>
      </c>
      <c r="E1412">
        <v>0</v>
      </c>
      <c r="F1412">
        <v>9.29361561242255E-4</v>
      </c>
      <c r="G1412">
        <v>0</v>
      </c>
      <c r="H1412">
        <v>1.0999179990573151E-3</v>
      </c>
      <c r="I1412">
        <v>0</v>
      </c>
    </row>
    <row r="1413" spans="1:9" x14ac:dyDescent="0.2">
      <c r="A1413" t="s">
        <v>651</v>
      </c>
      <c r="B1413" t="s">
        <v>386</v>
      </c>
      <c r="C1413">
        <v>1.114118401331906E-2</v>
      </c>
      <c r="D1413">
        <v>5.2435112301543437E-3</v>
      </c>
      <c r="E1413">
        <v>0</v>
      </c>
      <c r="F1413">
        <v>2.2670080985875292E-3</v>
      </c>
      <c r="G1413">
        <v>0</v>
      </c>
      <c r="H1413">
        <v>1.8417545419910121E-3</v>
      </c>
      <c r="I1413">
        <v>1.1762831383024179E-3</v>
      </c>
    </row>
    <row r="1414" spans="1:9" x14ac:dyDescent="0.2">
      <c r="A1414" t="s">
        <v>613</v>
      </c>
      <c r="B1414" t="s">
        <v>386</v>
      </c>
      <c r="C1414">
        <v>0</v>
      </c>
      <c r="D1414">
        <v>5.5726969188912173E-4</v>
      </c>
      <c r="E1414">
        <v>3.4207132769398622E-3</v>
      </c>
      <c r="F1414">
        <v>8.7888564324154032E-3</v>
      </c>
      <c r="G1414">
        <v>3.7537508126256786E-4</v>
      </c>
      <c r="H1414">
        <v>4.5385339449482837E-3</v>
      </c>
      <c r="I1414">
        <v>7.051677081129637E-4</v>
      </c>
    </row>
    <row r="1415" spans="1:9" x14ac:dyDescent="0.2">
      <c r="A1415" t="s">
        <v>387</v>
      </c>
      <c r="B1415" t="s">
        <v>386</v>
      </c>
      <c r="C1415">
        <v>4.0218916410957074E-3</v>
      </c>
      <c r="D1415">
        <v>0</v>
      </c>
      <c r="E1415">
        <v>0</v>
      </c>
      <c r="F1415">
        <v>0</v>
      </c>
      <c r="G1415">
        <v>4.7682174929155182E-3</v>
      </c>
      <c r="H1415">
        <v>2.0298262451874383E-3</v>
      </c>
      <c r="I1415">
        <v>1.1900573968970157E-2</v>
      </c>
    </row>
    <row r="1416" spans="1:9" x14ac:dyDescent="0.2">
      <c r="A1416" t="s">
        <v>2131</v>
      </c>
      <c r="B1416" t="s">
        <v>708</v>
      </c>
      <c r="C1416">
        <v>9.9302535972327927E-3</v>
      </c>
      <c r="D1416">
        <v>4.9143839523801284E-3</v>
      </c>
      <c r="E1416">
        <v>3.3434183677696731E-2</v>
      </c>
      <c r="F1416">
        <v>5.4331904297682454E-3</v>
      </c>
      <c r="G1416">
        <v>1.7441436723021765E-3</v>
      </c>
      <c r="H1416">
        <v>2.1457007286226626E-3</v>
      </c>
      <c r="I1416">
        <v>7.5193835903514762E-3</v>
      </c>
    </row>
    <row r="1417" spans="1:9" x14ac:dyDescent="0.2">
      <c r="A1417" t="s">
        <v>1630</v>
      </c>
      <c r="B1417" t="s">
        <v>708</v>
      </c>
      <c r="C1417">
        <v>7.1242828647799985E-3</v>
      </c>
      <c r="D1417">
        <v>1.0182812325688424E-2</v>
      </c>
      <c r="E1417">
        <v>1.2593821729795149E-2</v>
      </c>
      <c r="F1417">
        <v>9.6107097806198659E-3</v>
      </c>
      <c r="G1417">
        <v>2.5195400959563577E-3</v>
      </c>
      <c r="H1417">
        <v>3.2606293919564995E-2</v>
      </c>
      <c r="I1417">
        <v>1.2140278060565102E-2</v>
      </c>
    </row>
    <row r="1418" spans="1:9" x14ac:dyDescent="0.2">
      <c r="A1418" t="s">
        <v>1083</v>
      </c>
      <c r="B1418" t="s">
        <v>708</v>
      </c>
      <c r="C1418">
        <v>1.3129330466863235E-3</v>
      </c>
      <c r="D1418">
        <v>4.1786131818040218E-3</v>
      </c>
      <c r="E1418">
        <v>2.0289446724920265E-2</v>
      </c>
      <c r="F1418">
        <v>0</v>
      </c>
      <c r="G1418">
        <v>0</v>
      </c>
      <c r="H1418">
        <v>0</v>
      </c>
      <c r="I1418">
        <v>1.389237220452784E-3</v>
      </c>
    </row>
    <row r="1419" spans="1:9" x14ac:dyDescent="0.2">
      <c r="A1419" t="s">
        <v>731</v>
      </c>
      <c r="B1419" t="s">
        <v>708</v>
      </c>
      <c r="C1419">
        <v>3.2829605264851165E-3</v>
      </c>
      <c r="D1419">
        <v>2.7441392375547138E-3</v>
      </c>
      <c r="E1419">
        <v>7.8396973866599606E-3</v>
      </c>
      <c r="F1419">
        <v>3.6351847088740138E-3</v>
      </c>
      <c r="G1419">
        <v>0</v>
      </c>
      <c r="H1419">
        <v>7.9875744024750124E-3</v>
      </c>
      <c r="I1419">
        <v>1.0307320779190415E-2</v>
      </c>
    </row>
    <row r="1420" spans="1:9" x14ac:dyDescent="0.2">
      <c r="A1420" t="s">
        <v>709</v>
      </c>
      <c r="B1420" t="s">
        <v>708</v>
      </c>
      <c r="C1420">
        <v>1.2432298690545216E-2</v>
      </c>
      <c r="D1420">
        <v>2.0424366609490124E-2</v>
      </c>
      <c r="E1420">
        <v>4.392195897787307E-3</v>
      </c>
      <c r="F1420">
        <v>4.520414592552824E-3</v>
      </c>
      <c r="G1420">
        <v>1.4511275419891369E-3</v>
      </c>
      <c r="H1420">
        <v>0</v>
      </c>
      <c r="I1420">
        <v>8.4507299106055256E-3</v>
      </c>
    </row>
    <row r="1421" spans="1:9" x14ac:dyDescent="0.2">
      <c r="A1421" t="s">
        <v>2339</v>
      </c>
      <c r="B1421" t="s">
        <v>53</v>
      </c>
      <c r="C1421">
        <v>5.6146589975370805E-3</v>
      </c>
      <c r="D1421">
        <v>9.1397380732612769E-3</v>
      </c>
      <c r="E1421">
        <v>2.9848426319571014E-3</v>
      </c>
      <c r="F1421">
        <v>1.1519914955953467E-3</v>
      </c>
      <c r="G1421">
        <v>1.0354630861556679E-2</v>
      </c>
      <c r="H1421">
        <v>9.7055955697460845E-3</v>
      </c>
      <c r="I1421">
        <v>2.1298673818523493E-2</v>
      </c>
    </row>
    <row r="1422" spans="1:9" x14ac:dyDescent="0.2">
      <c r="A1422" t="s">
        <v>2330</v>
      </c>
      <c r="B1422" t="s">
        <v>53</v>
      </c>
      <c r="C1422">
        <v>1.7808450857108533E-2</v>
      </c>
      <c r="D1422">
        <v>8.8732950068217513E-3</v>
      </c>
      <c r="E1422">
        <v>8.3492538106980426E-3</v>
      </c>
      <c r="F1422">
        <v>2.264267597240794E-2</v>
      </c>
      <c r="G1422">
        <v>3.3212425596917179E-2</v>
      </c>
      <c r="H1422">
        <v>2.1846189280656653E-2</v>
      </c>
      <c r="I1422">
        <v>1.4487659728137847E-2</v>
      </c>
    </row>
    <row r="1423" spans="1:9" x14ac:dyDescent="0.2">
      <c r="A1423" t="s">
        <v>2321</v>
      </c>
      <c r="B1423" t="s">
        <v>53</v>
      </c>
      <c r="C1423">
        <v>6.3957396701227491E-3</v>
      </c>
      <c r="D1423">
        <v>1.7591384297732263E-3</v>
      </c>
      <c r="E1423">
        <v>6.5224600589777696E-3</v>
      </c>
      <c r="F1423">
        <v>0</v>
      </c>
      <c r="G1423">
        <v>4.3971527787124952E-3</v>
      </c>
      <c r="H1423">
        <v>9.5802117139421304E-4</v>
      </c>
      <c r="I1423">
        <v>9.7178478751505336E-3</v>
      </c>
    </row>
    <row r="1424" spans="1:9" x14ac:dyDescent="0.2">
      <c r="A1424" t="s">
        <v>2311</v>
      </c>
      <c r="B1424" t="s">
        <v>53</v>
      </c>
      <c r="C1424">
        <v>9.7142506694552194E-3</v>
      </c>
      <c r="D1424">
        <v>1.4673564930293561E-2</v>
      </c>
      <c r="E1424">
        <v>8.4380179982704688E-3</v>
      </c>
      <c r="F1424">
        <v>5.0451055720455622E-3</v>
      </c>
      <c r="G1424">
        <v>6.7181825656994956E-3</v>
      </c>
      <c r="H1424">
        <v>1.6265589270216835E-2</v>
      </c>
      <c r="I1424">
        <v>9.5813271957640809E-3</v>
      </c>
    </row>
    <row r="1425" spans="1:9" x14ac:dyDescent="0.2">
      <c r="A1425" t="s">
        <v>2283</v>
      </c>
      <c r="B1425" t="s">
        <v>53</v>
      </c>
      <c r="C1425">
        <v>9.9872716861006752E-3</v>
      </c>
      <c r="D1425">
        <v>1.4271763706296035E-2</v>
      </c>
      <c r="E1425">
        <v>5.3093941146208868E-3</v>
      </c>
      <c r="F1425">
        <v>7.1720088286900902E-3</v>
      </c>
      <c r="G1425">
        <v>6.427737315131023E-3</v>
      </c>
      <c r="H1425">
        <v>2.1580211469870185E-3</v>
      </c>
      <c r="I1425">
        <v>6.5358022737367211E-3</v>
      </c>
    </row>
    <row r="1426" spans="1:9" x14ac:dyDescent="0.2">
      <c r="A1426" t="s">
        <v>2278</v>
      </c>
      <c r="B1426" t="s">
        <v>53</v>
      </c>
      <c r="C1426">
        <v>1.0208242549943599E-2</v>
      </c>
      <c r="D1426">
        <v>1.9293318145929373E-2</v>
      </c>
      <c r="E1426">
        <v>1.897224286158777E-2</v>
      </c>
      <c r="F1426">
        <v>1.6052608931860207E-2</v>
      </c>
      <c r="G1426">
        <v>1.2891713431064208E-2</v>
      </c>
      <c r="H1426">
        <v>2.4513003717098414E-2</v>
      </c>
      <c r="I1426">
        <v>2.0509482572475889E-2</v>
      </c>
    </row>
    <row r="1427" spans="1:9" x14ac:dyDescent="0.2">
      <c r="A1427" t="s">
        <v>2271</v>
      </c>
      <c r="B1427" t="s">
        <v>53</v>
      </c>
      <c r="C1427">
        <v>3.7945867308977761E-2</v>
      </c>
      <c r="D1427">
        <v>2.9839639415528686E-2</v>
      </c>
      <c r="E1427">
        <v>2.7064587722375882E-2</v>
      </c>
      <c r="F1427">
        <v>1.5916952904371475E-2</v>
      </c>
      <c r="G1427">
        <v>8.9418074894698201E-3</v>
      </c>
      <c r="H1427">
        <v>9.4289939824430454E-3</v>
      </c>
      <c r="I1427">
        <v>1.3747010164552261E-2</v>
      </c>
    </row>
    <row r="1428" spans="1:9" x14ac:dyDescent="0.2">
      <c r="A1428" t="s">
        <v>2258</v>
      </c>
      <c r="B1428" t="s">
        <v>53</v>
      </c>
      <c r="C1428">
        <v>4.1149037263781524E-2</v>
      </c>
      <c r="D1428">
        <v>4.5008869066263391E-2</v>
      </c>
      <c r="E1428">
        <v>3.4753362983422298E-2</v>
      </c>
      <c r="F1428">
        <v>6.8043338850178506E-2</v>
      </c>
      <c r="G1428">
        <v>0.11556866812054006</v>
      </c>
      <c r="H1428">
        <v>0.12742033608498424</v>
      </c>
      <c r="I1428">
        <v>8.1753697750234736E-2</v>
      </c>
    </row>
    <row r="1429" spans="1:9" x14ac:dyDescent="0.2">
      <c r="A1429" t="s">
        <v>2249</v>
      </c>
      <c r="B1429" t="s">
        <v>53</v>
      </c>
      <c r="C1429">
        <v>5.0510849313870648E-2</v>
      </c>
      <c r="D1429">
        <v>6.0098445634253185E-2</v>
      </c>
      <c r="E1429">
        <v>6.0001383450193256E-2</v>
      </c>
      <c r="F1429">
        <v>4.3030698300753178E-2</v>
      </c>
      <c r="G1429">
        <v>4.7943651527906861E-2</v>
      </c>
      <c r="H1429">
        <v>5.3623862636175031E-2</v>
      </c>
      <c r="I1429">
        <v>5.0526388120689485E-2</v>
      </c>
    </row>
    <row r="1430" spans="1:9" x14ac:dyDescent="0.2">
      <c r="A1430" t="s">
        <v>2248</v>
      </c>
      <c r="B1430" t="s">
        <v>53</v>
      </c>
      <c r="C1430">
        <v>2.4982010475400895E-2</v>
      </c>
      <c r="D1430">
        <v>1.778045961034087E-2</v>
      </c>
      <c r="E1430">
        <v>9.9536278079152933E-3</v>
      </c>
      <c r="F1430">
        <v>2.428494582274995E-2</v>
      </c>
      <c r="G1430">
        <v>2.3815438785272935E-2</v>
      </c>
      <c r="H1430">
        <v>1.3808059915737541E-2</v>
      </c>
      <c r="I1430">
        <v>2.021313530785666E-2</v>
      </c>
    </row>
    <row r="1431" spans="1:9" x14ac:dyDescent="0.2">
      <c r="A1431" t="s">
        <v>2243</v>
      </c>
      <c r="B1431" t="s">
        <v>53</v>
      </c>
      <c r="C1431">
        <v>6.8915392173321266E-2</v>
      </c>
      <c r="D1431">
        <v>8.9138429235830416E-3</v>
      </c>
      <c r="E1431">
        <v>4.1300079467126063E-2</v>
      </c>
      <c r="F1431">
        <v>1.6826894603080747E-2</v>
      </c>
      <c r="G1431">
        <v>1.8909320642042187E-2</v>
      </c>
      <c r="H1431">
        <v>1.8715301048570148E-2</v>
      </c>
      <c r="I1431">
        <v>9.9154397375705479E-3</v>
      </c>
    </row>
    <row r="1432" spans="1:9" x14ac:dyDescent="0.2">
      <c r="A1432" t="s">
        <v>2240</v>
      </c>
      <c r="B1432" t="s">
        <v>53</v>
      </c>
      <c r="C1432">
        <v>4.5370513460982198E-3</v>
      </c>
      <c r="D1432">
        <v>7.8466675291502808E-3</v>
      </c>
      <c r="E1432">
        <v>1.0225026821244211E-2</v>
      </c>
      <c r="F1432">
        <v>2.0965032263445427E-2</v>
      </c>
      <c r="G1432">
        <v>1.2469827120781705E-2</v>
      </c>
      <c r="H1432">
        <v>9.2923470703001262E-3</v>
      </c>
      <c r="I1432">
        <v>1.0938812781912334E-2</v>
      </c>
    </row>
    <row r="1433" spans="1:9" x14ac:dyDescent="0.2">
      <c r="A1433" t="s">
        <v>2234</v>
      </c>
      <c r="B1433" t="s">
        <v>53</v>
      </c>
      <c r="C1433">
        <v>3.668318640045297E-3</v>
      </c>
      <c r="D1433">
        <v>1.1865030526956295E-2</v>
      </c>
      <c r="E1433">
        <v>2.9252053960569452E-3</v>
      </c>
      <c r="F1433">
        <v>3.3869241045028369E-3</v>
      </c>
      <c r="G1433">
        <v>2.8993557311493795E-3</v>
      </c>
      <c r="H1433">
        <v>7.1337580524070453E-3</v>
      </c>
      <c r="I1433">
        <v>1.2060410902035472E-3</v>
      </c>
    </row>
    <row r="1434" spans="1:9" x14ac:dyDescent="0.2">
      <c r="A1434" t="s">
        <v>2228</v>
      </c>
      <c r="B1434" t="s">
        <v>53</v>
      </c>
      <c r="C1434">
        <v>1.4260142979859589E-2</v>
      </c>
      <c r="D1434">
        <v>7.9393543367511539E-3</v>
      </c>
      <c r="E1434">
        <v>8.4168528428477732E-3</v>
      </c>
      <c r="F1434">
        <v>1.2069068643343939E-2</v>
      </c>
      <c r="G1434">
        <v>9.86203172806485E-3</v>
      </c>
      <c r="H1434">
        <v>3.466452331625504E-3</v>
      </c>
      <c r="I1434">
        <v>5.8604225262392637E-3</v>
      </c>
    </row>
    <row r="1435" spans="1:9" x14ac:dyDescent="0.2">
      <c r="A1435" t="s">
        <v>2207</v>
      </c>
      <c r="B1435" t="s">
        <v>53</v>
      </c>
      <c r="C1435">
        <v>1.1959030717576584E-2</v>
      </c>
      <c r="D1435">
        <v>1.5981645339478842E-3</v>
      </c>
      <c r="E1435">
        <v>5.8307195321431818E-3</v>
      </c>
      <c r="F1435">
        <v>3.7088342901183827E-3</v>
      </c>
      <c r="G1435">
        <v>1.147538392753197E-2</v>
      </c>
      <c r="H1435">
        <v>6.5693890736051959E-3</v>
      </c>
      <c r="I1435">
        <v>6.6982968751269868E-3</v>
      </c>
    </row>
    <row r="1436" spans="1:9" x14ac:dyDescent="0.2">
      <c r="A1436" t="s">
        <v>2202</v>
      </c>
      <c r="B1436" t="s">
        <v>53</v>
      </c>
      <c r="C1436">
        <v>6.7089273717875764E-3</v>
      </c>
      <c r="D1436">
        <v>9.5970214368977329E-4</v>
      </c>
      <c r="E1436">
        <v>3.2802058844087186E-3</v>
      </c>
      <c r="F1436">
        <v>2.531972199930013E-3</v>
      </c>
      <c r="G1436">
        <v>1.4258919157741096E-2</v>
      </c>
      <c r="H1436">
        <v>4.3489373213457258E-3</v>
      </c>
      <c r="I1436">
        <v>1.8032070041160287E-3</v>
      </c>
    </row>
    <row r="1437" spans="1:9" x14ac:dyDescent="0.2">
      <c r="A1437" t="s">
        <v>2200</v>
      </c>
      <c r="B1437" t="s">
        <v>53</v>
      </c>
      <c r="C1437">
        <v>1.76588868941591E-2</v>
      </c>
      <c r="D1437">
        <v>5.7458786085605226E-3</v>
      </c>
      <c r="E1437">
        <v>4.9378258450382883E-3</v>
      </c>
      <c r="F1437">
        <v>1.1434437952092752E-2</v>
      </c>
      <c r="G1437">
        <v>7.0790972646581091E-3</v>
      </c>
      <c r="H1437">
        <v>5.0174896987989223E-3</v>
      </c>
      <c r="I1437">
        <v>8.1433199506778138E-3</v>
      </c>
    </row>
    <row r="1438" spans="1:9" x14ac:dyDescent="0.2">
      <c r="A1438" t="s">
        <v>2199</v>
      </c>
      <c r="B1438" t="s">
        <v>53</v>
      </c>
      <c r="C1438">
        <v>1.5336742015167342E-2</v>
      </c>
      <c r="D1438">
        <v>1.5296548999556869E-3</v>
      </c>
      <c r="E1438">
        <v>6.5726837733080384E-3</v>
      </c>
      <c r="F1438">
        <v>4.8922235360916418E-3</v>
      </c>
      <c r="G1438">
        <v>1.2261411000602861E-2</v>
      </c>
      <c r="H1438">
        <v>9.436083017601217E-3</v>
      </c>
      <c r="I1438">
        <v>8.1296102798046749E-3</v>
      </c>
    </row>
    <row r="1439" spans="1:9" x14ac:dyDescent="0.2">
      <c r="A1439" t="s">
        <v>2194</v>
      </c>
      <c r="B1439" t="s">
        <v>53</v>
      </c>
      <c r="C1439">
        <v>2.2269770750819384E-2</v>
      </c>
      <c r="D1439">
        <v>1.3943652779272075E-2</v>
      </c>
      <c r="E1439">
        <v>1.7069935759014325E-2</v>
      </c>
      <c r="F1439">
        <v>2.2477982738897197E-2</v>
      </c>
      <c r="G1439">
        <v>3.7915052124934782E-2</v>
      </c>
      <c r="H1439">
        <v>2.0267903461159826E-2</v>
      </c>
      <c r="I1439">
        <v>3.1615252458562913E-2</v>
      </c>
    </row>
    <row r="1440" spans="1:9" x14ac:dyDescent="0.2">
      <c r="A1440" t="s">
        <v>2192</v>
      </c>
      <c r="B1440" t="s">
        <v>53</v>
      </c>
      <c r="C1440">
        <v>7.6473692093368642E-2</v>
      </c>
      <c r="D1440">
        <v>2.0910757616093241E-2</v>
      </c>
      <c r="E1440">
        <v>3.9765141904009121E-2</v>
      </c>
      <c r="F1440">
        <v>4.675531812079383E-2</v>
      </c>
      <c r="G1440">
        <v>2.8038019884164465E-2</v>
      </c>
      <c r="H1440">
        <v>4.7459372319441917E-2</v>
      </c>
      <c r="I1440">
        <v>4.3597138833341292E-2</v>
      </c>
    </row>
    <row r="1441" spans="1:9" x14ac:dyDescent="0.2">
      <c r="A1441" t="s">
        <v>2190</v>
      </c>
      <c r="B1441" t="s">
        <v>53</v>
      </c>
      <c r="C1441">
        <v>1.8092131520742003E-3</v>
      </c>
      <c r="D1441">
        <v>0</v>
      </c>
      <c r="E1441">
        <v>7.3765675190224176E-3</v>
      </c>
      <c r="F1441">
        <v>1.994448651347598E-3</v>
      </c>
      <c r="G1441">
        <v>2.2216906744088214E-3</v>
      </c>
      <c r="H1441">
        <v>3.1804439797656547E-3</v>
      </c>
      <c r="I1441">
        <v>2.7354948046676691E-3</v>
      </c>
    </row>
    <row r="1442" spans="1:9" x14ac:dyDescent="0.2">
      <c r="A1442" t="s">
        <v>2173</v>
      </c>
      <c r="B1442" t="s">
        <v>53</v>
      </c>
      <c r="C1442">
        <v>1.2102791629713182E-3</v>
      </c>
      <c r="D1442">
        <v>1.7711960100915533E-3</v>
      </c>
      <c r="E1442">
        <v>9.6510567528432212E-4</v>
      </c>
      <c r="F1442">
        <v>3.7247978113652274E-3</v>
      </c>
      <c r="G1442">
        <v>1.3433076254477039E-2</v>
      </c>
      <c r="H1442">
        <v>1.5690818052560274E-3</v>
      </c>
      <c r="I1442">
        <v>1.5916243547054408E-3</v>
      </c>
    </row>
    <row r="1443" spans="1:9" x14ac:dyDescent="0.2">
      <c r="A1443" t="s">
        <v>2164</v>
      </c>
      <c r="B1443" t="s">
        <v>53</v>
      </c>
      <c r="C1443">
        <v>5.9610179867871944E-3</v>
      </c>
      <c r="D1443">
        <v>1.7791844880479003E-2</v>
      </c>
      <c r="E1443">
        <v>1.2908099032695752E-2</v>
      </c>
      <c r="F1443">
        <v>1.4126295601727575E-2</v>
      </c>
      <c r="G1443">
        <v>3.0648813928294872E-2</v>
      </c>
      <c r="H1443">
        <v>1.7241965933532773E-2</v>
      </c>
      <c r="I1443">
        <v>2.0213145655689203E-2</v>
      </c>
    </row>
    <row r="1444" spans="1:9" x14ac:dyDescent="0.2">
      <c r="A1444" t="s">
        <v>2159</v>
      </c>
      <c r="B1444" t="s">
        <v>53</v>
      </c>
      <c r="C1444">
        <v>9.5694209468299291E-3</v>
      </c>
      <c r="D1444">
        <v>1.0738176944030446E-2</v>
      </c>
      <c r="E1444">
        <v>1.6307532120510834E-2</v>
      </c>
      <c r="F1444">
        <v>1.1643492597094272E-2</v>
      </c>
      <c r="G1444">
        <v>1.1100183499834278E-2</v>
      </c>
      <c r="H1444">
        <v>9.3563201081653322E-3</v>
      </c>
      <c r="I1444">
        <v>2.1840197453514475E-2</v>
      </c>
    </row>
    <row r="1445" spans="1:9" x14ac:dyDescent="0.2">
      <c r="A1445" t="s">
        <v>2153</v>
      </c>
      <c r="B1445" t="s">
        <v>53</v>
      </c>
      <c r="C1445">
        <v>4.5333171976497545E-3</v>
      </c>
      <c r="D1445">
        <v>9.5140160516542505E-3</v>
      </c>
      <c r="E1445">
        <v>1.7078179492410098E-2</v>
      </c>
      <c r="F1445">
        <v>6.1388344126177656E-3</v>
      </c>
      <c r="G1445">
        <v>6.3777951023419911E-3</v>
      </c>
      <c r="H1445">
        <v>3.526366112639736E-3</v>
      </c>
      <c r="I1445">
        <v>5.3485092140717911E-3</v>
      </c>
    </row>
    <row r="1446" spans="1:9" x14ac:dyDescent="0.2">
      <c r="A1446" t="s">
        <v>2145</v>
      </c>
      <c r="B1446" t="s">
        <v>53</v>
      </c>
      <c r="C1446">
        <v>2.4661508962576031E-2</v>
      </c>
      <c r="D1446">
        <v>1.8544751480466939E-2</v>
      </c>
      <c r="E1446">
        <v>3.5735017720816831E-2</v>
      </c>
      <c r="F1446">
        <v>3.703863529222047E-2</v>
      </c>
      <c r="G1446">
        <v>2.8862744382701512E-2</v>
      </c>
      <c r="H1446">
        <v>5.0755157341035667E-2</v>
      </c>
      <c r="I1446">
        <v>2.539687512201735E-2</v>
      </c>
    </row>
    <row r="1447" spans="1:9" x14ac:dyDescent="0.2">
      <c r="A1447" t="s">
        <v>2142</v>
      </c>
      <c r="B1447" t="s">
        <v>53</v>
      </c>
      <c r="C1447">
        <v>2.4865116704959785E-2</v>
      </c>
      <c r="D1447">
        <v>3.4137319450647303E-2</v>
      </c>
      <c r="E1447">
        <v>2.6049110985046527E-2</v>
      </c>
      <c r="F1447">
        <v>3.1183082346647729E-2</v>
      </c>
      <c r="G1447">
        <v>1.4136691721399022E-2</v>
      </c>
      <c r="H1447">
        <v>2.0572288217552616E-2</v>
      </c>
      <c r="I1447">
        <v>1.6776808105752106E-2</v>
      </c>
    </row>
    <row r="1448" spans="1:9" x14ac:dyDescent="0.2">
      <c r="A1448" t="s">
        <v>2137</v>
      </c>
      <c r="B1448" t="s">
        <v>53</v>
      </c>
      <c r="C1448">
        <v>9.4308026524238271E-3</v>
      </c>
      <c r="D1448">
        <v>1.8911149819997319E-2</v>
      </c>
      <c r="E1448">
        <v>9.9650626807829979E-3</v>
      </c>
      <c r="F1448">
        <v>2.9010661501758694E-2</v>
      </c>
      <c r="G1448">
        <v>2.0004055405797482E-2</v>
      </c>
      <c r="H1448">
        <v>2.5976821043716212E-2</v>
      </c>
      <c r="I1448">
        <v>3.1961785848699215E-2</v>
      </c>
    </row>
    <row r="1449" spans="1:9" x14ac:dyDescent="0.2">
      <c r="A1449" t="s">
        <v>2135</v>
      </c>
      <c r="B1449" t="s">
        <v>53</v>
      </c>
      <c r="C1449">
        <v>2.2670444853111316E-2</v>
      </c>
      <c r="D1449">
        <v>6.2283613376521718E-3</v>
      </c>
      <c r="E1449">
        <v>2.0205902975900632E-2</v>
      </c>
      <c r="F1449">
        <v>1.1364666967290483E-2</v>
      </c>
      <c r="G1449">
        <v>5.0163371882069561E-3</v>
      </c>
      <c r="H1449">
        <v>8.0257501192093992E-3</v>
      </c>
      <c r="I1449">
        <v>6.6393060375943775E-3</v>
      </c>
    </row>
    <row r="1450" spans="1:9" x14ac:dyDescent="0.2">
      <c r="A1450" t="s">
        <v>2130</v>
      </c>
      <c r="B1450" t="s">
        <v>53</v>
      </c>
      <c r="C1450">
        <v>3.04720965286348E-2</v>
      </c>
      <c r="D1450">
        <v>2.5812404084549701E-2</v>
      </c>
      <c r="E1450">
        <v>2.3113214565869993E-2</v>
      </c>
      <c r="F1450">
        <v>3.4164316758075491E-2</v>
      </c>
      <c r="G1450">
        <v>3.2973759686605895E-2</v>
      </c>
      <c r="H1450">
        <v>3.1825420417359591E-2</v>
      </c>
      <c r="I1450">
        <v>2.4767778642529274E-2</v>
      </c>
    </row>
    <row r="1451" spans="1:9" x14ac:dyDescent="0.2">
      <c r="A1451" t="s">
        <v>2128</v>
      </c>
      <c r="B1451" t="s">
        <v>53</v>
      </c>
      <c r="C1451">
        <v>0</v>
      </c>
      <c r="D1451">
        <v>0</v>
      </c>
      <c r="E1451">
        <v>0</v>
      </c>
      <c r="F1451">
        <v>0</v>
      </c>
      <c r="G1451">
        <v>4.0003875592211705E-2</v>
      </c>
      <c r="H1451">
        <v>0</v>
      </c>
      <c r="I1451">
        <v>1.2953296053363724E-3</v>
      </c>
    </row>
    <row r="1452" spans="1:9" x14ac:dyDescent="0.2">
      <c r="A1452" t="s">
        <v>2127</v>
      </c>
      <c r="B1452" t="s">
        <v>53</v>
      </c>
      <c r="C1452">
        <v>8.0069354176674212E-3</v>
      </c>
      <c r="D1452">
        <v>2.087270579446954E-3</v>
      </c>
      <c r="E1452">
        <v>2.1852373033515393E-2</v>
      </c>
      <c r="F1452">
        <v>2.8394564510336967E-3</v>
      </c>
      <c r="G1452">
        <v>8.7678794883656944E-3</v>
      </c>
      <c r="H1452">
        <v>1.1035715852550361E-3</v>
      </c>
      <c r="I1452">
        <v>6.6010039665939354E-3</v>
      </c>
    </row>
    <row r="1453" spans="1:9" x14ac:dyDescent="0.2">
      <c r="A1453" t="s">
        <v>2119</v>
      </c>
      <c r="B1453" t="s">
        <v>53</v>
      </c>
      <c r="C1453">
        <v>5.1928885433342488E-2</v>
      </c>
      <c r="D1453">
        <v>3.504815274389031E-2</v>
      </c>
      <c r="E1453">
        <v>3.2333521346690722E-2</v>
      </c>
      <c r="F1453">
        <v>5.0510674338413157E-2</v>
      </c>
      <c r="G1453">
        <v>6.4670270079382489E-2</v>
      </c>
      <c r="H1453">
        <v>4.0343056404912474E-2</v>
      </c>
      <c r="I1453">
        <v>4.7336832579807149E-2</v>
      </c>
    </row>
    <row r="1454" spans="1:9" x14ac:dyDescent="0.2">
      <c r="A1454" t="s">
        <v>2118</v>
      </c>
      <c r="B1454" t="s">
        <v>53</v>
      </c>
      <c r="C1454">
        <v>1.4558324057693623E-2</v>
      </c>
      <c r="D1454">
        <v>1.2162590573477921E-2</v>
      </c>
      <c r="E1454">
        <v>1.0375635218579338E-2</v>
      </c>
      <c r="F1454">
        <v>3.4497298569131855E-2</v>
      </c>
      <c r="G1454">
        <v>7.2041792761792078E-3</v>
      </c>
      <c r="H1454">
        <v>1.4206514017910723E-2</v>
      </c>
      <c r="I1454">
        <v>1.1703595215628349E-2</v>
      </c>
    </row>
    <row r="1455" spans="1:9" x14ac:dyDescent="0.2">
      <c r="A1455" t="s">
        <v>2112</v>
      </c>
      <c r="B1455" t="s">
        <v>53</v>
      </c>
      <c r="C1455">
        <v>1.1684894597178324E-2</v>
      </c>
      <c r="D1455">
        <v>6.266843648070659E-3</v>
      </c>
      <c r="E1455">
        <v>1.2010578899245188E-2</v>
      </c>
      <c r="F1455">
        <v>6.0926180167102627E-3</v>
      </c>
      <c r="G1455">
        <v>5.6203658143489489E-3</v>
      </c>
      <c r="H1455">
        <v>5.4782047250576541E-3</v>
      </c>
      <c r="I1455">
        <v>8.3999772412566894E-3</v>
      </c>
    </row>
    <row r="1456" spans="1:9" x14ac:dyDescent="0.2">
      <c r="A1456" t="s">
        <v>2110</v>
      </c>
      <c r="B1456" t="s">
        <v>53</v>
      </c>
      <c r="C1456">
        <v>2.6417000683213603E-2</v>
      </c>
      <c r="D1456">
        <v>9.7963887611267168E-3</v>
      </c>
      <c r="E1456">
        <v>7.8925355033103422E-3</v>
      </c>
      <c r="F1456">
        <v>1.3199773668066335E-2</v>
      </c>
      <c r="G1456">
        <v>2.7854718635658759E-2</v>
      </c>
      <c r="H1456">
        <v>1.6123756710578432E-2</v>
      </c>
      <c r="I1456">
        <v>1.8369805186676393E-2</v>
      </c>
    </row>
    <row r="1457" spans="1:9" x14ac:dyDescent="0.2">
      <c r="A1457" t="s">
        <v>2105</v>
      </c>
      <c r="B1457" t="s">
        <v>53</v>
      </c>
      <c r="C1457">
        <v>1.6936969013107827E-2</v>
      </c>
      <c r="D1457">
        <v>3.6175242891214924E-3</v>
      </c>
      <c r="E1457">
        <v>9.8013106372237414E-3</v>
      </c>
      <c r="F1457">
        <v>8.1854860225055014E-3</v>
      </c>
      <c r="G1457">
        <v>4.7931544978127971E-3</v>
      </c>
      <c r="H1457">
        <v>9.8278170306839389E-3</v>
      </c>
      <c r="I1457">
        <v>2.5420975224011391E-2</v>
      </c>
    </row>
    <row r="1458" spans="1:9" x14ac:dyDescent="0.2">
      <c r="A1458" t="s">
        <v>2097</v>
      </c>
      <c r="B1458" t="s">
        <v>53</v>
      </c>
      <c r="C1458">
        <v>2.6459595731891761E-2</v>
      </c>
      <c r="D1458">
        <v>1.4391959838222029E-2</v>
      </c>
      <c r="E1458">
        <v>1.2532280790701582E-2</v>
      </c>
      <c r="F1458">
        <v>3.1524542356715791E-2</v>
      </c>
      <c r="G1458">
        <v>4.1862662175453806E-2</v>
      </c>
      <c r="H1458">
        <v>2.3773864475957904E-2</v>
      </c>
      <c r="I1458">
        <v>2.6069312635794911E-2</v>
      </c>
    </row>
    <row r="1459" spans="1:9" x14ac:dyDescent="0.2">
      <c r="A1459" t="s">
        <v>2090</v>
      </c>
      <c r="B1459" t="s">
        <v>53</v>
      </c>
      <c r="C1459">
        <v>1.3975507599617815E-2</v>
      </c>
      <c r="D1459">
        <v>1.2198786873521173E-2</v>
      </c>
      <c r="E1459">
        <v>2.4862003964206493E-2</v>
      </c>
      <c r="F1459">
        <v>1.6561375136516891E-2</v>
      </c>
      <c r="G1459">
        <v>1.7444752549455215E-2</v>
      </c>
      <c r="H1459">
        <v>1.3339669281079344E-2</v>
      </c>
      <c r="I1459">
        <v>2.7810177656809085E-2</v>
      </c>
    </row>
    <row r="1460" spans="1:9" x14ac:dyDescent="0.2">
      <c r="A1460" t="s">
        <v>2084</v>
      </c>
      <c r="B1460" t="s">
        <v>53</v>
      </c>
      <c r="C1460">
        <v>0</v>
      </c>
      <c r="D1460">
        <v>0</v>
      </c>
      <c r="E1460">
        <v>0</v>
      </c>
      <c r="F1460">
        <v>1.2138599077512534E-3</v>
      </c>
      <c r="G1460">
        <v>0</v>
      </c>
      <c r="H1460">
        <v>6.3917755462479433E-3</v>
      </c>
      <c r="I1460">
        <v>0</v>
      </c>
    </row>
    <row r="1461" spans="1:9" x14ac:dyDescent="0.2">
      <c r="A1461" t="s">
        <v>2069</v>
      </c>
      <c r="B1461" t="s">
        <v>53</v>
      </c>
      <c r="C1461">
        <v>1.8620623554666212E-3</v>
      </c>
      <c r="D1461">
        <v>2.4871063719026348E-2</v>
      </c>
      <c r="E1461">
        <v>2.9697064974367696E-3</v>
      </c>
      <c r="F1461">
        <v>1.146149747673053E-3</v>
      </c>
      <c r="G1461">
        <v>0</v>
      </c>
      <c r="H1461">
        <v>0</v>
      </c>
      <c r="I1461">
        <v>0</v>
      </c>
    </row>
    <row r="1462" spans="1:9" x14ac:dyDescent="0.2">
      <c r="A1462" t="s">
        <v>2056</v>
      </c>
      <c r="B1462" t="s">
        <v>53</v>
      </c>
      <c r="C1462">
        <v>4.282200370045299E-3</v>
      </c>
      <c r="D1462">
        <v>1.7284876665247445E-2</v>
      </c>
      <c r="E1462">
        <v>1.4512601658507153E-2</v>
      </c>
      <c r="F1462">
        <v>1.8751907506801124E-2</v>
      </c>
      <c r="G1462">
        <v>8.4613853890946264E-3</v>
      </c>
      <c r="H1462">
        <v>4.8032238449223497E-3</v>
      </c>
      <c r="I1462">
        <v>9.789712709846448E-3</v>
      </c>
    </row>
    <row r="1463" spans="1:9" x14ac:dyDescent="0.2">
      <c r="A1463" t="s">
        <v>2051</v>
      </c>
      <c r="B1463" t="s">
        <v>53</v>
      </c>
      <c r="C1463">
        <v>5.9804346669509569E-3</v>
      </c>
      <c r="D1463">
        <v>1.2050035568983668E-2</v>
      </c>
      <c r="E1463">
        <v>1.9586727799863063E-3</v>
      </c>
      <c r="F1463">
        <v>4.3713294626915805E-3</v>
      </c>
      <c r="G1463">
        <v>7.1661663683049992E-3</v>
      </c>
      <c r="H1463">
        <v>5.4066198367539921E-3</v>
      </c>
      <c r="I1463">
        <v>1.505547806794149E-2</v>
      </c>
    </row>
    <row r="1464" spans="1:9" x14ac:dyDescent="0.2">
      <c r="A1464" t="s">
        <v>2049</v>
      </c>
      <c r="B1464" t="s">
        <v>53</v>
      </c>
      <c r="C1464">
        <v>5.7136726832127125E-3</v>
      </c>
      <c r="D1464">
        <v>1.3845336420441806E-2</v>
      </c>
      <c r="E1464">
        <v>3.6883684661463802E-3</v>
      </c>
      <c r="F1464">
        <v>4.8232048774322763E-3</v>
      </c>
      <c r="G1464">
        <v>6.0212764906198658E-3</v>
      </c>
      <c r="H1464">
        <v>7.0724597885221336E-3</v>
      </c>
      <c r="I1464">
        <v>1.1718240847955056E-3</v>
      </c>
    </row>
    <row r="1465" spans="1:9" x14ac:dyDescent="0.2">
      <c r="A1465" t="s">
        <v>13670</v>
      </c>
      <c r="B1465" t="s">
        <v>53</v>
      </c>
      <c r="C1465">
        <v>5.6089414515633424E-3</v>
      </c>
      <c r="D1465">
        <v>1.9678507292146902E-2</v>
      </c>
      <c r="E1465">
        <v>3.1841395665801286E-3</v>
      </c>
      <c r="F1465">
        <v>2.2358755996801723E-3</v>
      </c>
      <c r="G1465">
        <v>0</v>
      </c>
      <c r="H1465">
        <v>3.4281265711562075E-3</v>
      </c>
      <c r="I1465">
        <v>4.2940343793092129E-3</v>
      </c>
    </row>
    <row r="1466" spans="1:9" x14ac:dyDescent="0.2">
      <c r="A1466" t="s">
        <v>2037</v>
      </c>
      <c r="B1466" t="s">
        <v>53</v>
      </c>
      <c r="C1466">
        <v>6.6411849827327949E-3</v>
      </c>
      <c r="D1466">
        <v>7.8719291996323104E-3</v>
      </c>
      <c r="E1466">
        <v>1.3924325580610514E-2</v>
      </c>
      <c r="F1466">
        <v>2.0697870110507311E-3</v>
      </c>
      <c r="G1466">
        <v>5.1351385124223919E-3</v>
      </c>
      <c r="H1466">
        <v>1.3382165237251772E-2</v>
      </c>
      <c r="I1466">
        <v>9.4128636196349168E-3</v>
      </c>
    </row>
    <row r="1467" spans="1:9" x14ac:dyDescent="0.2">
      <c r="A1467" t="s">
        <v>2023</v>
      </c>
      <c r="B1467" t="s">
        <v>53</v>
      </c>
      <c r="C1467">
        <v>3.3874416695943714E-3</v>
      </c>
      <c r="D1467">
        <v>1.5204452434733657E-2</v>
      </c>
      <c r="E1467">
        <v>2.7398165588964473E-3</v>
      </c>
      <c r="F1467">
        <v>6.7466655030702484E-3</v>
      </c>
      <c r="G1467">
        <v>5.8901857745552585E-3</v>
      </c>
      <c r="H1467">
        <v>4.3916920498292414E-3</v>
      </c>
      <c r="I1467">
        <v>3.3092700467389109E-3</v>
      </c>
    </row>
    <row r="1468" spans="1:9" x14ac:dyDescent="0.2">
      <c r="A1468" t="s">
        <v>2020</v>
      </c>
      <c r="B1468" t="s">
        <v>53</v>
      </c>
      <c r="C1468">
        <v>1.9799093999497336E-2</v>
      </c>
      <c r="D1468">
        <v>3.1373767329653128E-2</v>
      </c>
      <c r="E1468">
        <v>2.2782649536515095E-2</v>
      </c>
      <c r="F1468">
        <v>1.5588720757504868E-2</v>
      </c>
      <c r="G1468">
        <v>4.9066418966214366E-3</v>
      </c>
      <c r="H1468">
        <v>4.9582165577769191E-2</v>
      </c>
      <c r="I1468">
        <v>5.599476403998817E-3</v>
      </c>
    </row>
    <row r="1469" spans="1:9" x14ac:dyDescent="0.2">
      <c r="A1469" t="s">
        <v>2016</v>
      </c>
      <c r="B1469" t="s">
        <v>53</v>
      </c>
      <c r="C1469">
        <v>6.2990135011776999E-2</v>
      </c>
      <c r="D1469">
        <v>2.836558425595008E-2</v>
      </c>
      <c r="E1469">
        <v>3.4005172281691864E-2</v>
      </c>
      <c r="F1469">
        <v>2.9722597740277662E-2</v>
      </c>
      <c r="G1469">
        <v>4.4633858675477332E-2</v>
      </c>
      <c r="H1469">
        <v>3.8115172174611515E-2</v>
      </c>
      <c r="I1469">
        <v>2.8257868008614094E-2</v>
      </c>
    </row>
    <row r="1470" spans="1:9" x14ac:dyDescent="0.2">
      <c r="A1470" t="s">
        <v>2005</v>
      </c>
      <c r="B1470" t="s">
        <v>53</v>
      </c>
      <c r="C1470">
        <v>1.590470528601012E-2</v>
      </c>
      <c r="D1470">
        <v>1.7568535876172457E-2</v>
      </c>
      <c r="E1470">
        <v>1.0632282728257258E-2</v>
      </c>
      <c r="F1470">
        <v>1.3641203454065599E-2</v>
      </c>
      <c r="G1470">
        <v>1.5483811769855433E-2</v>
      </c>
      <c r="H1470">
        <v>8.6430546977088515E-3</v>
      </c>
      <c r="I1470">
        <v>2.5124366676620442E-2</v>
      </c>
    </row>
    <row r="1471" spans="1:9" x14ac:dyDescent="0.2">
      <c r="A1471" t="s">
        <v>2000</v>
      </c>
      <c r="B1471" t="s">
        <v>53</v>
      </c>
      <c r="C1471">
        <v>5.5871583069494656E-2</v>
      </c>
      <c r="D1471">
        <v>5.1470036641343919E-2</v>
      </c>
      <c r="E1471">
        <v>3.1943907426533781E-2</v>
      </c>
      <c r="F1471">
        <v>6.7352716366463408E-2</v>
      </c>
      <c r="G1471">
        <v>6.0728552643203614E-2</v>
      </c>
      <c r="H1471">
        <v>6.6771772623614348E-2</v>
      </c>
      <c r="I1471">
        <v>4.9331903317406743E-2</v>
      </c>
    </row>
    <row r="1472" spans="1:9" x14ac:dyDescent="0.2">
      <c r="A1472" t="s">
        <v>1999</v>
      </c>
      <c r="B1472" t="s">
        <v>53</v>
      </c>
      <c r="C1472">
        <v>0.12623440692928656</v>
      </c>
      <c r="D1472">
        <v>0.15247880011953999</v>
      </c>
      <c r="E1472">
        <v>0.1564028958917662</v>
      </c>
      <c r="F1472">
        <v>0.19878983284379215</v>
      </c>
      <c r="G1472">
        <v>0.25847533530854805</v>
      </c>
      <c r="H1472">
        <v>0.17690761621507209</v>
      </c>
      <c r="I1472">
        <v>0.18710726602296548</v>
      </c>
    </row>
    <row r="1473" spans="1:9" x14ac:dyDescent="0.2">
      <c r="A1473" t="s">
        <v>1998</v>
      </c>
      <c r="B1473" t="s">
        <v>53</v>
      </c>
      <c r="C1473">
        <v>8.3454244208762043E-3</v>
      </c>
      <c r="D1473">
        <v>3.5400584048733063E-3</v>
      </c>
      <c r="E1473">
        <v>3.8027670776196844E-3</v>
      </c>
      <c r="F1473">
        <v>4.4522729750461024E-2</v>
      </c>
      <c r="G1473">
        <v>1.2222855578331884E-2</v>
      </c>
      <c r="H1473">
        <v>2.152866188323433E-3</v>
      </c>
      <c r="I1473">
        <v>1.173650218543637E-2</v>
      </c>
    </row>
    <row r="1474" spans="1:9" x14ac:dyDescent="0.2">
      <c r="A1474" t="s">
        <v>1996</v>
      </c>
      <c r="B1474" t="s">
        <v>53</v>
      </c>
      <c r="C1474">
        <v>3.6161390497026005E-2</v>
      </c>
      <c r="D1474">
        <v>1.2955536914852024E-2</v>
      </c>
      <c r="E1474">
        <v>9.3482281268545738E-3</v>
      </c>
      <c r="F1474">
        <v>1.2363002951706448E-2</v>
      </c>
      <c r="G1474">
        <v>1.142142271336343E-2</v>
      </c>
      <c r="H1474">
        <v>1.1484514090843237E-2</v>
      </c>
      <c r="I1474">
        <v>1.3124959696706994E-2</v>
      </c>
    </row>
    <row r="1475" spans="1:9" x14ac:dyDescent="0.2">
      <c r="A1475" t="s">
        <v>1992</v>
      </c>
      <c r="B1475" t="s">
        <v>53</v>
      </c>
      <c r="C1475">
        <v>1.7385437959890993E-2</v>
      </c>
      <c r="D1475">
        <v>1.2855798249081028E-2</v>
      </c>
      <c r="E1475">
        <v>1.1792711342061946E-2</v>
      </c>
      <c r="F1475">
        <v>1.1690286960296108E-2</v>
      </c>
      <c r="G1475">
        <v>1.5998456225661227E-2</v>
      </c>
      <c r="H1475">
        <v>2.3964256798913865E-2</v>
      </c>
      <c r="I1475">
        <v>2.0719522877445853E-2</v>
      </c>
    </row>
    <row r="1476" spans="1:9" x14ac:dyDescent="0.2">
      <c r="A1476" t="s">
        <v>1983</v>
      </c>
      <c r="B1476" t="s">
        <v>53</v>
      </c>
      <c r="C1476">
        <v>1.1759138239136955E-3</v>
      </c>
      <c r="D1476">
        <v>2.3277924182844344E-3</v>
      </c>
      <c r="E1476">
        <v>0</v>
      </c>
      <c r="F1476">
        <v>2.5160902075892135E-3</v>
      </c>
      <c r="G1476">
        <v>1.2392207863340216E-3</v>
      </c>
      <c r="H1476">
        <v>2.0327047046005057E-3</v>
      </c>
      <c r="I1476">
        <v>6.1857238886348581E-3</v>
      </c>
    </row>
    <row r="1477" spans="1:9" x14ac:dyDescent="0.2">
      <c r="A1477" t="s">
        <v>1980</v>
      </c>
      <c r="B1477" t="s">
        <v>53</v>
      </c>
      <c r="C1477">
        <v>1.7358376727456458E-2</v>
      </c>
      <c r="D1477">
        <v>2.77446620936686E-2</v>
      </c>
      <c r="E1477">
        <v>1.5797666151238052E-2</v>
      </c>
      <c r="F1477">
        <v>1.6424559138355044E-2</v>
      </c>
      <c r="G1477">
        <v>7.5910844986305844E-3</v>
      </c>
      <c r="H1477">
        <v>1.7896971869536697E-2</v>
      </c>
      <c r="I1477">
        <v>1.3451409668514927E-2</v>
      </c>
    </row>
    <row r="1478" spans="1:9" x14ac:dyDescent="0.2">
      <c r="A1478" t="s">
        <v>1978</v>
      </c>
      <c r="B1478" t="s">
        <v>53</v>
      </c>
      <c r="C1478">
        <v>6.1115628948231783E-2</v>
      </c>
      <c r="D1478">
        <v>3.9685216048309879E-2</v>
      </c>
      <c r="E1478">
        <v>3.1840753568591465E-2</v>
      </c>
      <c r="F1478">
        <v>3.2309676215741573E-2</v>
      </c>
      <c r="G1478">
        <v>3.95948359067545E-2</v>
      </c>
      <c r="H1478">
        <v>4.4672593453882047E-2</v>
      </c>
      <c r="I1478">
        <v>4.2021245857292194E-2</v>
      </c>
    </row>
    <row r="1479" spans="1:9" x14ac:dyDescent="0.2">
      <c r="A1479" t="s">
        <v>1975</v>
      </c>
      <c r="B1479" t="s">
        <v>53</v>
      </c>
      <c r="C1479">
        <v>1.3501216715997428E-2</v>
      </c>
      <c r="D1479">
        <v>1.214501179426593E-2</v>
      </c>
      <c r="E1479">
        <v>2.2801018327216198E-2</v>
      </c>
      <c r="F1479">
        <v>8.2243494797480804E-3</v>
      </c>
      <c r="G1479">
        <v>2.4884969536663221E-2</v>
      </c>
      <c r="H1479">
        <v>1.560850567479013E-2</v>
      </c>
      <c r="I1479">
        <v>1.2864108946989824E-2</v>
      </c>
    </row>
    <row r="1480" spans="1:9" x14ac:dyDescent="0.2">
      <c r="A1480" t="s">
        <v>1974</v>
      </c>
      <c r="B1480" t="s">
        <v>53</v>
      </c>
      <c r="C1480">
        <v>2.5552675279503438E-2</v>
      </c>
      <c r="D1480">
        <v>1.0911379077536682E-2</v>
      </c>
      <c r="E1480">
        <v>2.6744825403407682E-2</v>
      </c>
      <c r="F1480">
        <v>7.082822501769428E-3</v>
      </c>
      <c r="G1480">
        <v>1.9041356664048433E-2</v>
      </c>
      <c r="H1480">
        <v>1.243191403603932E-2</v>
      </c>
      <c r="I1480">
        <v>1.5973324778323032E-2</v>
      </c>
    </row>
    <row r="1481" spans="1:9" x14ac:dyDescent="0.2">
      <c r="A1481" t="s">
        <v>1959</v>
      </c>
      <c r="B1481" t="s">
        <v>53</v>
      </c>
      <c r="C1481">
        <v>4.5445381340723191E-3</v>
      </c>
      <c r="D1481">
        <v>0</v>
      </c>
      <c r="E1481">
        <v>1.6644165700531177E-2</v>
      </c>
      <c r="F1481">
        <v>0</v>
      </c>
      <c r="G1481">
        <v>2.3945998803265043E-3</v>
      </c>
      <c r="H1481">
        <v>1.9639415736299212E-3</v>
      </c>
      <c r="I1481">
        <v>1.9708124862315144E-3</v>
      </c>
    </row>
    <row r="1482" spans="1:9" x14ac:dyDescent="0.2">
      <c r="A1482" t="s">
        <v>1954</v>
      </c>
      <c r="B1482" t="s">
        <v>53</v>
      </c>
      <c r="C1482">
        <v>2.4317795246499831E-2</v>
      </c>
      <c r="D1482">
        <v>1.4994172969164075E-2</v>
      </c>
      <c r="E1482">
        <v>1.512742124027942E-2</v>
      </c>
      <c r="F1482">
        <v>2.2880055050916264E-2</v>
      </c>
      <c r="G1482">
        <v>3.7822671272572411E-2</v>
      </c>
      <c r="H1482">
        <v>1.2385652109636564E-2</v>
      </c>
      <c r="I1482">
        <v>2.8096763466062189E-2</v>
      </c>
    </row>
    <row r="1483" spans="1:9" x14ac:dyDescent="0.2">
      <c r="A1483" t="s">
        <v>1953</v>
      </c>
      <c r="B1483" t="s">
        <v>53</v>
      </c>
      <c r="C1483">
        <v>2.5768329761947456E-2</v>
      </c>
      <c r="D1483">
        <v>1.7030430723779893E-2</v>
      </c>
      <c r="E1483">
        <v>1.9788208283303847E-2</v>
      </c>
      <c r="F1483">
        <v>1.0625320872002806E-2</v>
      </c>
      <c r="G1483">
        <v>2.2216332512189456E-2</v>
      </c>
      <c r="H1483">
        <v>6.434387116856336E-3</v>
      </c>
      <c r="I1483">
        <v>1.0892454492117015E-2</v>
      </c>
    </row>
    <row r="1484" spans="1:9" x14ac:dyDescent="0.2">
      <c r="A1484" t="s">
        <v>1948</v>
      </c>
      <c r="B1484" t="s">
        <v>53</v>
      </c>
      <c r="C1484">
        <v>9.4258593711280328E-3</v>
      </c>
      <c r="D1484">
        <v>5.7915189877495643E-3</v>
      </c>
      <c r="E1484">
        <v>6.0760644577107963E-3</v>
      </c>
      <c r="F1484">
        <v>6.3530956065696378E-3</v>
      </c>
      <c r="G1484">
        <v>2.0514451167464268E-2</v>
      </c>
      <c r="H1484">
        <v>1.6392093565922271E-2</v>
      </c>
      <c r="I1484">
        <v>6.1579985959730431E-3</v>
      </c>
    </row>
    <row r="1485" spans="1:9" x14ac:dyDescent="0.2">
      <c r="A1485" t="s">
        <v>1932</v>
      </c>
      <c r="B1485" t="s">
        <v>53</v>
      </c>
      <c r="C1485">
        <v>1.6894463141255721E-2</v>
      </c>
      <c r="D1485">
        <v>3.1597892140404799E-3</v>
      </c>
      <c r="E1485">
        <v>3.3942780093202864E-3</v>
      </c>
      <c r="F1485">
        <v>5.4271923239340636E-3</v>
      </c>
      <c r="G1485">
        <v>8.3386162675715223E-3</v>
      </c>
      <c r="H1485">
        <v>8.2776952278306275E-3</v>
      </c>
      <c r="I1485">
        <v>5.597745384078149E-3</v>
      </c>
    </row>
    <row r="1486" spans="1:9" x14ac:dyDescent="0.2">
      <c r="A1486" t="s">
        <v>1931</v>
      </c>
      <c r="B1486" t="s">
        <v>53</v>
      </c>
      <c r="C1486">
        <v>1.0839393372308248E-2</v>
      </c>
      <c r="D1486">
        <v>1.0936836522095223E-2</v>
      </c>
      <c r="E1486">
        <v>5.2430213417353801E-3</v>
      </c>
      <c r="F1486">
        <v>2.7534918881704982E-2</v>
      </c>
      <c r="G1486">
        <v>2.408400621510657E-2</v>
      </c>
      <c r="H1486">
        <v>1.2693808787002703E-2</v>
      </c>
      <c r="I1486">
        <v>1.1159978731505425E-2</v>
      </c>
    </row>
    <row r="1487" spans="1:9" x14ac:dyDescent="0.2">
      <c r="A1487" t="s">
        <v>1929</v>
      </c>
      <c r="B1487" t="s">
        <v>53</v>
      </c>
      <c r="C1487">
        <v>7.968439880139757E-3</v>
      </c>
      <c r="D1487">
        <v>1.2071943963451095E-3</v>
      </c>
      <c r="E1487">
        <v>5.0481814401876794E-3</v>
      </c>
      <c r="F1487">
        <v>2.1170675609863354E-2</v>
      </c>
      <c r="G1487">
        <v>1.5368768451365882E-2</v>
      </c>
      <c r="H1487">
        <v>1.6603048256357056E-2</v>
      </c>
      <c r="I1487">
        <v>1.3900985050481629E-2</v>
      </c>
    </row>
    <row r="1488" spans="1:9" x14ac:dyDescent="0.2">
      <c r="A1488" t="s">
        <v>1923</v>
      </c>
      <c r="B1488" t="s">
        <v>53</v>
      </c>
      <c r="C1488">
        <v>1.025050043153385E-2</v>
      </c>
      <c r="D1488">
        <v>3.5014064106082972E-3</v>
      </c>
      <c r="E1488">
        <v>4.7015583334782856E-3</v>
      </c>
      <c r="F1488">
        <v>1.7518214522190115E-2</v>
      </c>
      <c r="G1488">
        <v>3.5416087151788427E-3</v>
      </c>
      <c r="H1488">
        <v>1.4468730108997598E-3</v>
      </c>
      <c r="I1488">
        <v>4.652204769460171E-3</v>
      </c>
    </row>
    <row r="1489" spans="1:9" x14ac:dyDescent="0.2">
      <c r="A1489" t="s">
        <v>1919</v>
      </c>
      <c r="B1489" t="s">
        <v>53</v>
      </c>
      <c r="C1489">
        <v>8.1963994531548106E-3</v>
      </c>
      <c r="D1489">
        <v>4.5633564576732588E-3</v>
      </c>
      <c r="E1489">
        <v>8.1700072503484138E-3</v>
      </c>
      <c r="F1489">
        <v>5.0451055720455622E-3</v>
      </c>
      <c r="G1489">
        <v>1.123281863021143E-2</v>
      </c>
      <c r="H1489">
        <v>1.3282908543763596E-3</v>
      </c>
      <c r="I1489">
        <v>4.0132499099078071E-3</v>
      </c>
    </row>
    <row r="1490" spans="1:9" x14ac:dyDescent="0.2">
      <c r="A1490" t="s">
        <v>1916</v>
      </c>
      <c r="B1490" t="s">
        <v>53</v>
      </c>
      <c r="C1490">
        <v>2.1270628346055899E-2</v>
      </c>
      <c r="D1490">
        <v>1.4574123186916079E-2</v>
      </c>
      <c r="E1490">
        <v>1.9484354079573066E-2</v>
      </c>
      <c r="F1490">
        <v>2.3076077179204076E-2</v>
      </c>
      <c r="G1490">
        <v>3.8650198520304845E-2</v>
      </c>
      <c r="H1490">
        <v>4.8090898323671201E-2</v>
      </c>
      <c r="I1490">
        <v>2.1239203962576052E-2</v>
      </c>
    </row>
    <row r="1491" spans="1:9" x14ac:dyDescent="0.2">
      <c r="A1491" t="s">
        <v>1907</v>
      </c>
      <c r="B1491" t="s">
        <v>53</v>
      </c>
      <c r="C1491">
        <v>4.366215038148831E-3</v>
      </c>
      <c r="D1491">
        <v>1.5395676297252043E-2</v>
      </c>
      <c r="E1491">
        <v>6.0681490932464272E-3</v>
      </c>
      <c r="F1491">
        <v>6.4164626976063533E-3</v>
      </c>
      <c r="G1491">
        <v>2.5882180237439467E-3</v>
      </c>
      <c r="H1491">
        <v>6.9443865369121609E-3</v>
      </c>
      <c r="I1491">
        <v>3.5184887338049142E-2</v>
      </c>
    </row>
    <row r="1492" spans="1:9" x14ac:dyDescent="0.2">
      <c r="A1492" t="s">
        <v>1906</v>
      </c>
      <c r="B1492" t="s">
        <v>53</v>
      </c>
      <c r="C1492">
        <v>0</v>
      </c>
      <c r="D1492">
        <v>1.4686664562185709E-3</v>
      </c>
      <c r="E1492">
        <v>0</v>
      </c>
      <c r="F1492">
        <v>0</v>
      </c>
      <c r="G1492">
        <v>0</v>
      </c>
      <c r="H1492">
        <v>7.7315691868966646E-3</v>
      </c>
      <c r="I1492">
        <v>1.3009128646172085E-3</v>
      </c>
    </row>
    <row r="1493" spans="1:9" x14ac:dyDescent="0.2">
      <c r="A1493" t="s">
        <v>1902</v>
      </c>
      <c r="B1493" t="s">
        <v>53</v>
      </c>
      <c r="C1493">
        <v>1.0256946735775766E-2</v>
      </c>
      <c r="D1493">
        <v>3.807046056188017E-3</v>
      </c>
      <c r="E1493">
        <v>2.7385498286843064E-2</v>
      </c>
      <c r="F1493">
        <v>1.5783570806866185E-3</v>
      </c>
      <c r="G1493">
        <v>2.3741512129165968E-3</v>
      </c>
      <c r="H1493">
        <v>0</v>
      </c>
      <c r="I1493">
        <v>8.310061043848157E-4</v>
      </c>
    </row>
    <row r="1494" spans="1:9" x14ac:dyDescent="0.2">
      <c r="A1494" t="s">
        <v>1897</v>
      </c>
      <c r="B1494" t="s">
        <v>53</v>
      </c>
      <c r="C1494">
        <v>6.2503877384955005E-3</v>
      </c>
      <c r="D1494">
        <v>3.6087973018939369E-3</v>
      </c>
      <c r="E1494">
        <v>6.9040525745122311E-3</v>
      </c>
      <c r="F1494">
        <v>1.1278238254714653E-2</v>
      </c>
      <c r="G1494">
        <v>9.2582336238980975E-3</v>
      </c>
      <c r="H1494">
        <v>1.8637807922546226E-2</v>
      </c>
      <c r="I1494">
        <v>1.2923374433244528E-2</v>
      </c>
    </row>
    <row r="1495" spans="1:9" x14ac:dyDescent="0.2">
      <c r="A1495" t="s">
        <v>1895</v>
      </c>
      <c r="B1495" t="s">
        <v>53</v>
      </c>
      <c r="C1495">
        <v>2.0629141404982453E-3</v>
      </c>
      <c r="D1495">
        <v>1.2250988750848823E-2</v>
      </c>
      <c r="E1495">
        <v>8.2250859097871311E-3</v>
      </c>
      <c r="F1495">
        <v>1.5872241967966672E-3</v>
      </c>
      <c r="G1495">
        <v>7.2789303800339551E-3</v>
      </c>
      <c r="H1495">
        <v>1.0659758109339969E-2</v>
      </c>
      <c r="I1495">
        <v>6.8985550290657366E-3</v>
      </c>
    </row>
    <row r="1496" spans="1:9" x14ac:dyDescent="0.2">
      <c r="A1496" t="s">
        <v>1887</v>
      </c>
      <c r="B1496" t="s">
        <v>53</v>
      </c>
      <c r="C1496">
        <v>1.1399902509632348E-2</v>
      </c>
      <c r="D1496">
        <v>7.906991450835555E-3</v>
      </c>
      <c r="E1496">
        <v>4.3995515710029878E-3</v>
      </c>
      <c r="F1496">
        <v>1.9840287728250073E-2</v>
      </c>
      <c r="G1496">
        <v>1.0275782395435156E-2</v>
      </c>
      <c r="H1496">
        <v>2.0759062488747794E-2</v>
      </c>
      <c r="I1496">
        <v>1.6004693370359577E-2</v>
      </c>
    </row>
    <row r="1497" spans="1:9" x14ac:dyDescent="0.2">
      <c r="A1497" t="s">
        <v>1885</v>
      </c>
      <c r="B1497" t="s">
        <v>53</v>
      </c>
      <c r="C1497">
        <v>1.3734355102042965E-2</v>
      </c>
      <c r="D1497">
        <v>1.1869941915399806E-2</v>
      </c>
      <c r="E1497">
        <v>1.0834083214542024E-2</v>
      </c>
      <c r="F1497">
        <v>2.6291054157043834E-2</v>
      </c>
      <c r="G1497">
        <v>1.940660961244579E-2</v>
      </c>
      <c r="H1497">
        <v>1.9282837012811294E-2</v>
      </c>
      <c r="I1497">
        <v>2.2979579186183166E-2</v>
      </c>
    </row>
    <row r="1498" spans="1:9" x14ac:dyDescent="0.2">
      <c r="A1498" t="s">
        <v>1884</v>
      </c>
      <c r="B1498" t="s">
        <v>53</v>
      </c>
      <c r="C1498">
        <v>6.7987411564322031E-2</v>
      </c>
      <c r="D1498">
        <v>6.7476285651810436E-2</v>
      </c>
      <c r="E1498">
        <v>6.082581639814371E-2</v>
      </c>
      <c r="F1498">
        <v>8.4605217690035706E-2</v>
      </c>
      <c r="G1498">
        <v>5.1616699955324155E-2</v>
      </c>
      <c r="H1498">
        <v>8.4205003089009717E-2</v>
      </c>
      <c r="I1498">
        <v>9.4457162633220848E-2</v>
      </c>
    </row>
    <row r="1499" spans="1:9" x14ac:dyDescent="0.2">
      <c r="A1499" t="s">
        <v>1881</v>
      </c>
      <c r="B1499" t="s">
        <v>53</v>
      </c>
      <c r="C1499">
        <v>8.9288433470974139E-3</v>
      </c>
      <c r="D1499">
        <v>1.1676274527610222E-2</v>
      </c>
      <c r="E1499">
        <v>7.1200741545052893E-3</v>
      </c>
      <c r="F1499">
        <v>9.5197614606683783E-3</v>
      </c>
      <c r="G1499">
        <v>7.9140955388885079E-3</v>
      </c>
      <c r="H1499">
        <v>1.4666269274329718E-2</v>
      </c>
      <c r="I1499">
        <v>2.1869887109720813E-2</v>
      </c>
    </row>
    <row r="1500" spans="1:9" x14ac:dyDescent="0.2">
      <c r="A1500" t="s">
        <v>1878</v>
      </c>
      <c r="B1500" t="s">
        <v>53</v>
      </c>
      <c r="C1500">
        <v>5.8455536684107121E-3</v>
      </c>
      <c r="D1500">
        <v>5.1061312744755342E-3</v>
      </c>
      <c r="E1500">
        <v>4.3929281395891241E-3</v>
      </c>
      <c r="F1500">
        <v>1.5833507665426735E-2</v>
      </c>
      <c r="G1500">
        <v>2.6427019547835035E-3</v>
      </c>
      <c r="H1500">
        <v>6.3485170448618336E-3</v>
      </c>
      <c r="I1500">
        <v>4.165696765898238E-3</v>
      </c>
    </row>
    <row r="1501" spans="1:9" x14ac:dyDescent="0.2">
      <c r="A1501" t="s">
        <v>1876</v>
      </c>
      <c r="B1501" t="s">
        <v>53</v>
      </c>
      <c r="C1501">
        <v>3.0961102899977409E-2</v>
      </c>
      <c r="D1501">
        <v>2.0685163769630713E-2</v>
      </c>
      <c r="E1501">
        <v>2.0809408470192386E-2</v>
      </c>
      <c r="F1501">
        <v>1.9057396317748956E-2</v>
      </c>
      <c r="G1501">
        <v>2.5589625669336744E-2</v>
      </c>
      <c r="H1501">
        <v>2.2686223369830227E-2</v>
      </c>
      <c r="I1501">
        <v>5.0895745380139445E-3</v>
      </c>
    </row>
    <row r="1502" spans="1:9" x14ac:dyDescent="0.2">
      <c r="A1502" t="s">
        <v>1875</v>
      </c>
      <c r="B1502" t="s">
        <v>53</v>
      </c>
      <c r="C1502">
        <v>2.4360496520514897E-2</v>
      </c>
      <c r="D1502">
        <v>3.4487091109657017E-2</v>
      </c>
      <c r="E1502">
        <v>2.3896720614140495E-2</v>
      </c>
      <c r="F1502">
        <v>2.5197373749485122E-2</v>
      </c>
      <c r="G1502">
        <v>3.9538886647853433E-2</v>
      </c>
      <c r="H1502">
        <v>2.4573499820823207E-2</v>
      </c>
      <c r="I1502">
        <v>2.9129473704635814E-2</v>
      </c>
    </row>
    <row r="1503" spans="1:9" x14ac:dyDescent="0.2">
      <c r="A1503" t="s">
        <v>1874</v>
      </c>
      <c r="B1503" t="s">
        <v>53</v>
      </c>
      <c r="C1503">
        <v>0</v>
      </c>
      <c r="D1503">
        <v>0</v>
      </c>
      <c r="E1503">
        <v>1.5250679852063399E-3</v>
      </c>
      <c r="F1503">
        <v>2.0558805206085665E-2</v>
      </c>
      <c r="G1503">
        <v>4.5347735687160532E-3</v>
      </c>
      <c r="H1503">
        <v>6.1986909371250596E-3</v>
      </c>
      <c r="I1503">
        <v>2.5150981301922579E-3</v>
      </c>
    </row>
    <row r="1504" spans="1:9" x14ac:dyDescent="0.2">
      <c r="A1504" t="s">
        <v>1872</v>
      </c>
      <c r="B1504" t="s">
        <v>53</v>
      </c>
      <c r="C1504">
        <v>1.6374522902664952E-2</v>
      </c>
      <c r="D1504">
        <v>4.6852494280644717E-2</v>
      </c>
      <c r="E1504">
        <v>6.5287189381321156E-3</v>
      </c>
      <c r="F1504">
        <v>3.7796108250024284E-3</v>
      </c>
      <c r="G1504">
        <v>1.9124192206743537E-2</v>
      </c>
      <c r="H1504">
        <v>1.1941290575323839E-2</v>
      </c>
      <c r="I1504">
        <v>1.884220616259551E-2</v>
      </c>
    </row>
    <row r="1505" spans="1:9" x14ac:dyDescent="0.2">
      <c r="A1505" t="s">
        <v>1861</v>
      </c>
      <c r="B1505" t="s">
        <v>53</v>
      </c>
      <c r="C1505">
        <v>1.8576345949108314E-2</v>
      </c>
      <c r="D1505">
        <v>1.0908767133989816E-2</v>
      </c>
      <c r="E1505">
        <v>1.2891173392075352E-2</v>
      </c>
      <c r="F1505">
        <v>3.058570229328985E-2</v>
      </c>
      <c r="G1505">
        <v>2.3198785245863666E-2</v>
      </c>
      <c r="H1505">
        <v>3.4147050953105156E-2</v>
      </c>
      <c r="I1505">
        <v>2.3598749507303795E-2</v>
      </c>
    </row>
    <row r="1506" spans="1:9" x14ac:dyDescent="0.2">
      <c r="A1506" t="s">
        <v>1849</v>
      </c>
      <c r="B1506" t="s">
        <v>53</v>
      </c>
      <c r="C1506">
        <v>1.7809215417249523E-2</v>
      </c>
      <c r="D1506">
        <v>2.0587952351510731E-3</v>
      </c>
      <c r="E1506">
        <v>4.4231580553122027E-3</v>
      </c>
      <c r="F1506">
        <v>5.7797702936925139E-3</v>
      </c>
      <c r="G1506">
        <v>6.5761068141420289E-3</v>
      </c>
      <c r="H1506">
        <v>4.4945188490915222E-3</v>
      </c>
      <c r="I1506">
        <v>5.4709085513137464E-3</v>
      </c>
    </row>
    <row r="1507" spans="1:9" x14ac:dyDescent="0.2">
      <c r="A1507" t="s">
        <v>1848</v>
      </c>
      <c r="B1507" t="s">
        <v>53</v>
      </c>
      <c r="C1507">
        <v>6.4745533621316772E-3</v>
      </c>
      <c r="D1507">
        <v>4.4691843566435907E-3</v>
      </c>
      <c r="E1507">
        <v>3.6486410542508939E-3</v>
      </c>
      <c r="F1507">
        <v>1.2038373413826723E-3</v>
      </c>
      <c r="G1507">
        <v>1.1841666139964467E-3</v>
      </c>
      <c r="H1507">
        <v>5.1895056172219491E-2</v>
      </c>
      <c r="I1507">
        <v>1.9001790436082892E-3</v>
      </c>
    </row>
    <row r="1508" spans="1:9" x14ac:dyDescent="0.2">
      <c r="A1508" t="s">
        <v>1845</v>
      </c>
      <c r="B1508" t="s">
        <v>53</v>
      </c>
      <c r="C1508">
        <v>9.9042935674575876E-3</v>
      </c>
      <c r="D1508">
        <v>2.0489012942412108E-2</v>
      </c>
      <c r="E1508">
        <v>3.0544972117869966E-3</v>
      </c>
      <c r="F1508">
        <v>1.0283018127499982E-2</v>
      </c>
      <c r="G1508">
        <v>2.376732872465763E-2</v>
      </c>
      <c r="H1508">
        <v>1.3869338967223536E-2</v>
      </c>
      <c r="I1508">
        <v>9.4156808170449118E-3</v>
      </c>
    </row>
    <row r="1509" spans="1:9" x14ac:dyDescent="0.2">
      <c r="A1509" t="s">
        <v>1842</v>
      </c>
      <c r="B1509" t="s">
        <v>53</v>
      </c>
      <c r="C1509">
        <v>1.3449936106746753E-2</v>
      </c>
      <c r="D1509">
        <v>9.8536324780478159E-3</v>
      </c>
      <c r="E1509">
        <v>1.1287021096174844E-2</v>
      </c>
      <c r="F1509">
        <v>2.7451472028326457E-2</v>
      </c>
      <c r="G1509">
        <v>3.6497845725759322E-2</v>
      </c>
      <c r="H1509">
        <v>3.6387252371367099E-2</v>
      </c>
      <c r="I1509">
        <v>2.5442583223001181E-2</v>
      </c>
    </row>
    <row r="1510" spans="1:9" x14ac:dyDescent="0.2">
      <c r="A1510" t="s">
        <v>1833</v>
      </c>
      <c r="B1510" t="s">
        <v>53</v>
      </c>
      <c r="C1510">
        <v>2.9960835293496992E-2</v>
      </c>
      <c r="D1510">
        <v>8.175717704453786E-3</v>
      </c>
      <c r="E1510">
        <v>8.7417805933439532E-3</v>
      </c>
      <c r="F1510">
        <v>2.6793199568756212E-2</v>
      </c>
      <c r="G1510">
        <v>1.3484427512109343E-2</v>
      </c>
      <c r="H1510">
        <v>1.2602856780462628E-2</v>
      </c>
      <c r="I1510">
        <v>1.6616076947491145E-2</v>
      </c>
    </row>
    <row r="1511" spans="1:9" x14ac:dyDescent="0.2">
      <c r="A1511" t="s">
        <v>1823</v>
      </c>
      <c r="B1511" t="s">
        <v>53</v>
      </c>
      <c r="C1511">
        <v>2.6232329902126421E-2</v>
      </c>
      <c r="D1511">
        <v>1.7137313050283987E-2</v>
      </c>
      <c r="E1511">
        <v>1.435809884747599E-2</v>
      </c>
      <c r="F1511">
        <v>3.5308922057669986E-2</v>
      </c>
      <c r="G1511">
        <v>1.587503782821505E-2</v>
      </c>
      <c r="H1511">
        <v>1.389380587223461E-2</v>
      </c>
      <c r="I1511">
        <v>1.5288757880165618E-2</v>
      </c>
    </row>
    <row r="1512" spans="1:9" x14ac:dyDescent="0.2">
      <c r="A1512" t="s">
        <v>1821</v>
      </c>
      <c r="B1512" t="s">
        <v>53</v>
      </c>
      <c r="C1512">
        <v>1.5963571171170723E-2</v>
      </c>
      <c r="D1512">
        <v>4.745551640341958E-3</v>
      </c>
      <c r="E1512">
        <v>6.5469298189330845E-3</v>
      </c>
      <c r="F1512">
        <v>9.4212785782513738E-3</v>
      </c>
      <c r="G1512">
        <v>2.0484977730566793E-2</v>
      </c>
      <c r="H1512">
        <v>1.237863448339472E-2</v>
      </c>
      <c r="I1512">
        <v>2.5221039577520252E-3</v>
      </c>
    </row>
    <row r="1513" spans="1:9" x14ac:dyDescent="0.2">
      <c r="A1513" t="s">
        <v>1814</v>
      </c>
      <c r="B1513" t="s">
        <v>53</v>
      </c>
      <c r="C1513">
        <v>1.0856002556160121E-2</v>
      </c>
      <c r="D1513">
        <v>3.9726440558721966E-3</v>
      </c>
      <c r="E1513">
        <v>7.2124677599545864E-3</v>
      </c>
      <c r="F1513">
        <v>5.7916905462513874E-3</v>
      </c>
      <c r="G1513">
        <v>3.4302758261621886E-3</v>
      </c>
      <c r="H1513">
        <v>1.6620908986501341E-3</v>
      </c>
      <c r="I1513">
        <v>1.8406458934184576E-3</v>
      </c>
    </row>
    <row r="1514" spans="1:9" x14ac:dyDescent="0.2">
      <c r="A1514" t="s">
        <v>1806</v>
      </c>
      <c r="B1514" t="s">
        <v>53</v>
      </c>
      <c r="C1514">
        <v>0</v>
      </c>
      <c r="D1514">
        <v>3.7699675559054152E-2</v>
      </c>
      <c r="E1514">
        <v>7.5616561182204741E-3</v>
      </c>
      <c r="F1514">
        <v>3.7256164100149245E-3</v>
      </c>
      <c r="G1514">
        <v>3.1892914286466784E-3</v>
      </c>
      <c r="H1514">
        <v>3.9048831854156863E-3</v>
      </c>
      <c r="I1514">
        <v>4.5484981018527222E-3</v>
      </c>
    </row>
    <row r="1515" spans="1:9" x14ac:dyDescent="0.2">
      <c r="A1515" t="s">
        <v>1757</v>
      </c>
      <c r="B1515" t="s">
        <v>53</v>
      </c>
      <c r="C1515">
        <v>2.6822402468710117E-3</v>
      </c>
      <c r="D1515">
        <v>2.8160143165120682E-3</v>
      </c>
      <c r="E1515">
        <v>0</v>
      </c>
      <c r="F1515">
        <v>8.7502553206625696E-3</v>
      </c>
      <c r="G1515">
        <v>5.8148072653425352E-3</v>
      </c>
      <c r="H1515">
        <v>2.1814629940062818E-2</v>
      </c>
      <c r="I1515">
        <v>6.3870846041311291E-3</v>
      </c>
    </row>
    <row r="1516" spans="1:9" x14ac:dyDescent="0.2">
      <c r="A1516" t="s">
        <v>1735</v>
      </c>
      <c r="B1516" t="s">
        <v>53</v>
      </c>
      <c r="C1516">
        <v>2.8202665645230087E-3</v>
      </c>
      <c r="D1516">
        <v>3.908021476741695E-3</v>
      </c>
      <c r="E1516">
        <v>1.2594110359811289E-2</v>
      </c>
      <c r="F1516">
        <v>2.4303305163730846E-3</v>
      </c>
      <c r="G1516">
        <v>3.1207045072863654E-3</v>
      </c>
      <c r="H1516">
        <v>8.5315318226284853E-4</v>
      </c>
      <c r="I1516">
        <v>6.9232811749286652E-3</v>
      </c>
    </row>
    <row r="1517" spans="1:9" x14ac:dyDescent="0.2">
      <c r="A1517" t="s">
        <v>1734</v>
      </c>
      <c r="B1517" t="s">
        <v>53</v>
      </c>
      <c r="C1517">
        <v>6.3771200734130066E-3</v>
      </c>
      <c r="D1517">
        <v>1.7815980290249377E-3</v>
      </c>
      <c r="E1517">
        <v>3.8276217821726134E-3</v>
      </c>
      <c r="F1517">
        <v>7.3862985173982329E-4</v>
      </c>
      <c r="G1517">
        <v>6.3817096225384749E-3</v>
      </c>
      <c r="H1517">
        <v>2.6336621669500505E-2</v>
      </c>
      <c r="I1517">
        <v>7.3325327781117184E-3</v>
      </c>
    </row>
    <row r="1518" spans="1:9" x14ac:dyDescent="0.2">
      <c r="A1518" t="s">
        <v>1726</v>
      </c>
      <c r="B1518" t="s">
        <v>53</v>
      </c>
      <c r="C1518">
        <v>2.057838405387287E-2</v>
      </c>
      <c r="D1518">
        <v>2.6786328032075892E-2</v>
      </c>
      <c r="E1518">
        <v>1.743030183753571E-2</v>
      </c>
      <c r="F1518">
        <v>4.5851154480594104E-2</v>
      </c>
      <c r="G1518">
        <v>4.4178178714300929E-2</v>
      </c>
      <c r="H1518">
        <v>1.6593105414864074E-2</v>
      </c>
      <c r="I1518">
        <v>2.1744214408117569E-2</v>
      </c>
    </row>
    <row r="1519" spans="1:9" x14ac:dyDescent="0.2">
      <c r="A1519" t="s">
        <v>1724</v>
      </c>
      <c r="B1519" t="s">
        <v>53</v>
      </c>
      <c r="C1519">
        <v>1.4291701084890104E-2</v>
      </c>
      <c r="D1519">
        <v>1.0910183599834278E-2</v>
      </c>
      <c r="E1519">
        <v>2.4533214636907417E-2</v>
      </c>
      <c r="F1519">
        <v>1.1897769954009827E-2</v>
      </c>
      <c r="G1519">
        <v>2.4675856875264222E-2</v>
      </c>
      <c r="H1519">
        <v>1.355142307129212E-2</v>
      </c>
      <c r="I1519">
        <v>1.641883863601637E-2</v>
      </c>
    </row>
    <row r="1520" spans="1:9" x14ac:dyDescent="0.2">
      <c r="A1520" t="s">
        <v>1723</v>
      </c>
      <c r="B1520" t="s">
        <v>53</v>
      </c>
      <c r="C1520">
        <v>6.6971507850532817E-3</v>
      </c>
      <c r="D1520">
        <v>3.7964414485658128E-3</v>
      </c>
      <c r="E1520">
        <v>2.0973477902193303E-3</v>
      </c>
      <c r="F1520">
        <v>2.0986139370725082E-3</v>
      </c>
      <c r="G1520">
        <v>6.7368969283927906E-3</v>
      </c>
      <c r="H1520">
        <v>4.4202361489309883E-3</v>
      </c>
      <c r="I1520">
        <v>2.2418701655058143E-3</v>
      </c>
    </row>
    <row r="1521" spans="1:9" x14ac:dyDescent="0.2">
      <c r="A1521" t="s">
        <v>1720</v>
      </c>
      <c r="B1521" t="s">
        <v>53</v>
      </c>
      <c r="C1521">
        <v>1.0367450724345591E-2</v>
      </c>
      <c r="D1521">
        <v>1.1743114192180019E-2</v>
      </c>
      <c r="E1521">
        <v>6.7246568886542646E-3</v>
      </c>
      <c r="F1521">
        <v>3.0206198958340992E-3</v>
      </c>
      <c r="G1521">
        <v>7.9492984419296218E-3</v>
      </c>
      <c r="H1521">
        <v>4.5925272467137353E-3</v>
      </c>
      <c r="I1521">
        <v>3.0616192509101692E-3</v>
      </c>
    </row>
    <row r="1522" spans="1:9" x14ac:dyDescent="0.2">
      <c r="A1522" t="s">
        <v>1719</v>
      </c>
      <c r="B1522" t="s">
        <v>53</v>
      </c>
      <c r="C1522">
        <v>2.4990065241071502E-2</v>
      </c>
      <c r="D1522">
        <v>8.6031650404192386E-3</v>
      </c>
      <c r="E1522">
        <v>9.9417298721086525E-3</v>
      </c>
      <c r="F1522">
        <v>5.7910274982966867E-3</v>
      </c>
      <c r="G1522">
        <v>3.0248258156359939E-2</v>
      </c>
      <c r="H1522">
        <v>3.1116639316827482E-2</v>
      </c>
      <c r="I1522">
        <v>2.7285511503351012E-3</v>
      </c>
    </row>
    <row r="1523" spans="1:9" x14ac:dyDescent="0.2">
      <c r="A1523" t="s">
        <v>1718</v>
      </c>
      <c r="B1523" t="s">
        <v>53</v>
      </c>
      <c r="C1523">
        <v>0</v>
      </c>
      <c r="D1523">
        <v>0</v>
      </c>
      <c r="E1523">
        <v>5.013922103032753E-3</v>
      </c>
      <c r="F1523">
        <v>3.3044290405611111E-2</v>
      </c>
      <c r="G1523">
        <v>7.347930458135866E-3</v>
      </c>
      <c r="H1523">
        <v>1.5924933884964642E-2</v>
      </c>
      <c r="I1523">
        <v>4.4887854167682591E-3</v>
      </c>
    </row>
    <row r="1524" spans="1:9" x14ac:dyDescent="0.2">
      <c r="A1524" t="s">
        <v>1711</v>
      </c>
      <c r="B1524" t="s">
        <v>53</v>
      </c>
      <c r="C1524">
        <v>1.305664794393005E-2</v>
      </c>
      <c r="D1524">
        <v>5.9852301837611446E-3</v>
      </c>
      <c r="E1524">
        <v>1.5889792460194143E-2</v>
      </c>
      <c r="F1524">
        <v>8.3000535087030779E-3</v>
      </c>
      <c r="G1524">
        <v>9.5198544025362677E-3</v>
      </c>
      <c r="H1524">
        <v>1.62768123715669E-2</v>
      </c>
      <c r="I1524">
        <v>3.7868479570476563E-3</v>
      </c>
    </row>
    <row r="1525" spans="1:9" x14ac:dyDescent="0.2">
      <c r="A1525" t="s">
        <v>1706</v>
      </c>
      <c r="B1525" t="s">
        <v>53</v>
      </c>
      <c r="C1525">
        <v>6.3953104410761855E-3</v>
      </c>
      <c r="D1525">
        <v>1.1668464981902816E-2</v>
      </c>
      <c r="E1525">
        <v>5.413134121563374E-3</v>
      </c>
      <c r="F1525">
        <v>4.647899970665512E-3</v>
      </c>
      <c r="G1525">
        <v>5.0851582593613659E-3</v>
      </c>
      <c r="H1525">
        <v>4.7150423343146949E-3</v>
      </c>
      <c r="I1525">
        <v>1.910072951230975E-2</v>
      </c>
    </row>
    <row r="1526" spans="1:9" x14ac:dyDescent="0.2">
      <c r="A1526" t="s">
        <v>1704</v>
      </c>
      <c r="B1526" t="s">
        <v>53</v>
      </c>
      <c r="C1526">
        <v>1.5564339635182545E-2</v>
      </c>
      <c r="D1526">
        <v>1.5083626437927003E-2</v>
      </c>
      <c r="E1526">
        <v>1.6131382058269146E-2</v>
      </c>
      <c r="F1526">
        <v>1.5475824210272753E-2</v>
      </c>
      <c r="G1526">
        <v>2.6921798067590999E-2</v>
      </c>
      <c r="H1526">
        <v>1.8806553992686197E-2</v>
      </c>
      <c r="I1526">
        <v>1.7296997096996322E-2</v>
      </c>
    </row>
    <row r="1527" spans="1:9" x14ac:dyDescent="0.2">
      <c r="A1527" t="s">
        <v>1703</v>
      </c>
      <c r="B1527" t="s">
        <v>53</v>
      </c>
      <c r="C1527">
        <v>9.7263970777328373E-2</v>
      </c>
      <c r="D1527">
        <v>7.9121844774706837E-2</v>
      </c>
      <c r="E1527">
        <v>8.1297778732074666E-2</v>
      </c>
      <c r="F1527">
        <v>0.11060716711737906</v>
      </c>
      <c r="G1527">
        <v>0.12523046186864484</v>
      </c>
      <c r="H1527">
        <v>0.1274764430906731</v>
      </c>
      <c r="I1527">
        <v>0.12369022935177</v>
      </c>
    </row>
    <row r="1528" spans="1:9" x14ac:dyDescent="0.2">
      <c r="A1528" t="s">
        <v>1702</v>
      </c>
      <c r="B1528" t="s">
        <v>53</v>
      </c>
      <c r="C1528">
        <v>1.9741664123520925E-2</v>
      </c>
      <c r="D1528">
        <v>3.0318867291077807E-2</v>
      </c>
      <c r="E1528">
        <v>1.1070564270483533E-2</v>
      </c>
      <c r="F1528">
        <v>4.7832938948295604E-3</v>
      </c>
      <c r="G1528">
        <v>2.1197162105624223E-2</v>
      </c>
      <c r="H1528">
        <v>7.3951337285571937E-3</v>
      </c>
      <c r="I1528">
        <v>1.4713054491963752E-2</v>
      </c>
    </row>
    <row r="1529" spans="1:9" x14ac:dyDescent="0.2">
      <c r="A1529" t="s">
        <v>1700</v>
      </c>
      <c r="B1529" t="s">
        <v>53</v>
      </c>
      <c r="C1529">
        <v>3.504148824412735E-3</v>
      </c>
      <c r="D1529">
        <v>0</v>
      </c>
      <c r="E1529">
        <v>0</v>
      </c>
      <c r="F1529">
        <v>1.5264915388071393E-2</v>
      </c>
      <c r="G1529">
        <v>1.6641371027501805E-3</v>
      </c>
      <c r="H1529">
        <v>1.5988235338973878E-3</v>
      </c>
      <c r="I1529">
        <v>4.7467123001682977E-4</v>
      </c>
    </row>
    <row r="1530" spans="1:9" x14ac:dyDescent="0.2">
      <c r="A1530" t="s">
        <v>1698</v>
      </c>
      <c r="B1530" t="s">
        <v>53</v>
      </c>
      <c r="C1530">
        <v>4.480922796070189E-3</v>
      </c>
      <c r="D1530">
        <v>8.0799835969310348E-3</v>
      </c>
      <c r="E1530">
        <v>3.7363942001580868E-3</v>
      </c>
      <c r="F1530">
        <v>7.6909373289592835E-3</v>
      </c>
      <c r="G1530">
        <v>1.0620602431521632E-2</v>
      </c>
      <c r="H1530">
        <v>2.1778078776174967E-2</v>
      </c>
      <c r="I1530">
        <v>8.8144269056541439E-3</v>
      </c>
    </row>
    <row r="1531" spans="1:9" x14ac:dyDescent="0.2">
      <c r="A1531" t="s">
        <v>1692</v>
      </c>
      <c r="B1531" t="s">
        <v>53</v>
      </c>
      <c r="C1531">
        <v>4.3569764501124085E-3</v>
      </c>
      <c r="D1531">
        <v>8.2369484563343306E-3</v>
      </c>
      <c r="E1531">
        <v>4.261786372777362E-3</v>
      </c>
      <c r="F1531">
        <v>5.1717328786025562E-3</v>
      </c>
      <c r="G1531">
        <v>7.9073992071940317E-3</v>
      </c>
      <c r="H1531">
        <v>6.8446461330264547E-3</v>
      </c>
      <c r="I1531">
        <v>1.030910233102667E-2</v>
      </c>
    </row>
    <row r="1532" spans="1:9" x14ac:dyDescent="0.2">
      <c r="A1532" t="s">
        <v>1691</v>
      </c>
      <c r="B1532" t="s">
        <v>53</v>
      </c>
      <c r="C1532">
        <v>6.5509262319546527E-2</v>
      </c>
      <c r="D1532">
        <v>2.0263385996404079E-2</v>
      </c>
      <c r="E1532">
        <v>3.1712361316411718E-2</v>
      </c>
      <c r="F1532">
        <v>4.4001421816960672E-2</v>
      </c>
      <c r="G1532">
        <v>2.4885038983481305E-2</v>
      </c>
      <c r="H1532">
        <v>4.5089749041178705E-2</v>
      </c>
      <c r="I1532">
        <v>4.3248321159170988E-2</v>
      </c>
    </row>
    <row r="1533" spans="1:9" x14ac:dyDescent="0.2">
      <c r="A1533" t="s">
        <v>1688</v>
      </c>
      <c r="B1533" t="s">
        <v>53</v>
      </c>
      <c r="C1533">
        <v>7.5786811524987752E-3</v>
      </c>
      <c r="D1533">
        <v>3.2731955583154761E-2</v>
      </c>
      <c r="E1533">
        <v>3.3708333042266401E-3</v>
      </c>
      <c r="F1533">
        <v>2.059858969780148E-2</v>
      </c>
      <c r="G1533">
        <v>6.4116259642921555E-3</v>
      </c>
      <c r="H1533">
        <v>6.3937379312772168E-3</v>
      </c>
      <c r="I1533">
        <v>3.5472233712994191E-3</v>
      </c>
    </row>
    <row r="1534" spans="1:9" x14ac:dyDescent="0.2">
      <c r="A1534" t="s">
        <v>1681</v>
      </c>
      <c r="B1534" t="s">
        <v>53</v>
      </c>
      <c r="C1534">
        <v>1.3391636756716356E-3</v>
      </c>
      <c r="D1534">
        <v>1.8959065306181899E-3</v>
      </c>
      <c r="E1534">
        <v>1.540800098879564E-3</v>
      </c>
      <c r="F1534">
        <v>3.2971659451362162E-3</v>
      </c>
      <c r="G1534">
        <v>3.1753337583840554E-3</v>
      </c>
      <c r="H1534">
        <v>4.1792234903682349E-3</v>
      </c>
      <c r="I1534">
        <v>8.3338669224702084E-3</v>
      </c>
    </row>
    <row r="1535" spans="1:9" x14ac:dyDescent="0.2">
      <c r="A1535" t="s">
        <v>1672</v>
      </c>
      <c r="B1535" t="s">
        <v>53</v>
      </c>
      <c r="C1535">
        <v>1.2258778946986059E-2</v>
      </c>
      <c r="D1535">
        <v>1.7136635483117151E-2</v>
      </c>
      <c r="E1535">
        <v>1.3938998652191907E-2</v>
      </c>
      <c r="F1535">
        <v>1.2432488988946007E-2</v>
      </c>
      <c r="G1535">
        <v>3.1058951288085623E-2</v>
      </c>
      <c r="H1535">
        <v>1.9938704106341923E-2</v>
      </c>
      <c r="I1535">
        <v>2.6653759942496118E-2</v>
      </c>
    </row>
    <row r="1536" spans="1:9" x14ac:dyDescent="0.2">
      <c r="A1536" t="s">
        <v>1655</v>
      </c>
      <c r="B1536" t="s">
        <v>53</v>
      </c>
      <c r="C1536">
        <v>2.1299227878739804E-2</v>
      </c>
      <c r="D1536">
        <v>1.2648931930762773E-2</v>
      </c>
      <c r="E1536">
        <v>1.5286064218824716E-2</v>
      </c>
      <c r="F1536">
        <v>1.6977776355577463E-2</v>
      </c>
      <c r="G1536">
        <v>1.6197122841797248E-2</v>
      </c>
      <c r="H1536">
        <v>3.4349414470820364E-2</v>
      </c>
      <c r="I1536">
        <v>2.4889217355983432E-2</v>
      </c>
    </row>
    <row r="1537" spans="1:9" x14ac:dyDescent="0.2">
      <c r="A1537" t="s">
        <v>1651</v>
      </c>
      <c r="B1537" t="s">
        <v>53</v>
      </c>
      <c r="C1537">
        <v>5.3071122546895022E-3</v>
      </c>
      <c r="D1537">
        <v>7.5628518741969481E-3</v>
      </c>
      <c r="E1537">
        <v>4.9435970858718878E-3</v>
      </c>
      <c r="F1537">
        <v>1.2601923007260693E-2</v>
      </c>
      <c r="G1537">
        <v>2.4870760924987803E-3</v>
      </c>
      <c r="H1537">
        <v>5.7985204706414873E-3</v>
      </c>
      <c r="I1537">
        <v>5.1071635250757391E-2</v>
      </c>
    </row>
    <row r="1538" spans="1:9" x14ac:dyDescent="0.2">
      <c r="A1538" t="s">
        <v>1650</v>
      </c>
      <c r="B1538" t="s">
        <v>53</v>
      </c>
      <c r="C1538">
        <v>1.0601698312736323E-2</v>
      </c>
      <c r="D1538">
        <v>4.7765973590496143E-3</v>
      </c>
      <c r="E1538">
        <v>6.8414265538797245E-3</v>
      </c>
      <c r="F1538">
        <v>1.180648986791592E-2</v>
      </c>
      <c r="G1538">
        <v>5.0857273086617593E-3</v>
      </c>
      <c r="H1538">
        <v>8.2130582570647693E-3</v>
      </c>
      <c r="I1538">
        <v>8.4620124973555626E-3</v>
      </c>
    </row>
    <row r="1539" spans="1:9" x14ac:dyDescent="0.2">
      <c r="A1539" t="s">
        <v>1635</v>
      </c>
      <c r="B1539" t="s">
        <v>53</v>
      </c>
      <c r="C1539">
        <v>5.1718126496363851E-3</v>
      </c>
      <c r="D1539">
        <v>2.5594786255038154E-3</v>
      </c>
      <c r="E1539">
        <v>6.5102298849242877E-3</v>
      </c>
      <c r="F1539">
        <v>2.1222602258061519E-3</v>
      </c>
      <c r="G1539">
        <v>0</v>
      </c>
      <c r="H1539">
        <v>9.5148036969011258E-3</v>
      </c>
      <c r="I1539">
        <v>1.2979323439169009E-2</v>
      </c>
    </row>
    <row r="1540" spans="1:9" x14ac:dyDescent="0.2">
      <c r="A1540" t="s">
        <v>1624</v>
      </c>
      <c r="B1540" t="s">
        <v>53</v>
      </c>
      <c r="C1540">
        <v>4.1561819743057612E-3</v>
      </c>
      <c r="D1540">
        <v>4.5204862183882821E-3</v>
      </c>
      <c r="E1540">
        <v>5.3767620336055187E-3</v>
      </c>
      <c r="F1540">
        <v>5.3745937483953886E-3</v>
      </c>
      <c r="G1540">
        <v>9.4530359910417715E-3</v>
      </c>
      <c r="H1540">
        <v>1.694679632777131E-2</v>
      </c>
      <c r="I1540">
        <v>5.0997378342105149E-3</v>
      </c>
    </row>
    <row r="1541" spans="1:9" x14ac:dyDescent="0.2">
      <c r="A1541" t="s">
        <v>1618</v>
      </c>
      <c r="B1541" t="s">
        <v>53</v>
      </c>
      <c r="C1541">
        <v>0.11587848571941015</v>
      </c>
      <c r="D1541">
        <v>0.1238898854419304</v>
      </c>
      <c r="E1541">
        <v>0.11850664275411392</v>
      </c>
      <c r="F1541">
        <v>0.15628485876015283</v>
      </c>
      <c r="G1541">
        <v>0.20610191380086343</v>
      </c>
      <c r="H1541">
        <v>0.14132226642166382</v>
      </c>
      <c r="I1541">
        <v>0.16140940694503</v>
      </c>
    </row>
    <row r="1542" spans="1:9" x14ac:dyDescent="0.2">
      <c r="A1542" t="s">
        <v>1615</v>
      </c>
      <c r="B1542" t="s">
        <v>53</v>
      </c>
      <c r="C1542">
        <v>1.7332612493271386E-2</v>
      </c>
      <c r="D1542">
        <v>2.014613182996397E-2</v>
      </c>
      <c r="E1542">
        <v>9.0901722909348549E-3</v>
      </c>
      <c r="F1542">
        <v>1.7936543375187651E-2</v>
      </c>
      <c r="G1542">
        <v>4.055825192011716E-2</v>
      </c>
      <c r="H1542">
        <v>3.9892922649862973E-2</v>
      </c>
      <c r="I1542">
        <v>3.5617763042929226E-2</v>
      </c>
    </row>
    <row r="1543" spans="1:9" x14ac:dyDescent="0.2">
      <c r="A1543" t="s">
        <v>1612</v>
      </c>
      <c r="B1543" t="s">
        <v>53</v>
      </c>
      <c r="C1543">
        <v>1.3630030018379298E-2</v>
      </c>
      <c r="D1543">
        <v>2.281041841398468E-3</v>
      </c>
      <c r="E1543">
        <v>9.7225135970565087E-3</v>
      </c>
      <c r="F1543">
        <v>1.0402628297618932E-2</v>
      </c>
      <c r="G1543">
        <v>1.2099957513761478E-2</v>
      </c>
      <c r="H1543">
        <v>9.4045219767950883E-3</v>
      </c>
      <c r="I1543">
        <v>5.051243234386567E-3</v>
      </c>
    </row>
    <row r="1544" spans="1:9" x14ac:dyDescent="0.2">
      <c r="A1544" t="s">
        <v>1609</v>
      </c>
      <c r="B1544" t="s">
        <v>53</v>
      </c>
      <c r="C1544">
        <v>0</v>
      </c>
      <c r="D1544">
        <v>1.1249051879147795E-3</v>
      </c>
      <c r="E1544">
        <v>1.2512992776144725E-2</v>
      </c>
      <c r="F1544">
        <v>0</v>
      </c>
      <c r="G1544">
        <v>3.1341848602396412E-3</v>
      </c>
      <c r="H1544">
        <v>0</v>
      </c>
      <c r="I1544">
        <v>0</v>
      </c>
    </row>
    <row r="1545" spans="1:9" x14ac:dyDescent="0.2">
      <c r="A1545" t="s">
        <v>1607</v>
      </c>
      <c r="B1545" t="s">
        <v>53</v>
      </c>
      <c r="C1545">
        <v>4.4780329423365949E-3</v>
      </c>
      <c r="D1545">
        <v>1.4075617746657653E-2</v>
      </c>
      <c r="E1545">
        <v>2.3975983017920709E-3</v>
      </c>
      <c r="F1545">
        <v>7.8359105766967752E-3</v>
      </c>
      <c r="G1545">
        <v>7.6045152022915317E-3</v>
      </c>
      <c r="H1545">
        <v>2.9028015224964723E-3</v>
      </c>
      <c r="I1545">
        <v>6.0152034220918409E-3</v>
      </c>
    </row>
    <row r="1546" spans="1:9" x14ac:dyDescent="0.2">
      <c r="A1546" t="s">
        <v>1605</v>
      </c>
      <c r="B1546" t="s">
        <v>53</v>
      </c>
      <c r="C1546">
        <v>9.2958653937977361E-3</v>
      </c>
      <c r="D1546">
        <v>1.4700837982274726E-2</v>
      </c>
      <c r="E1546">
        <v>8.6980454072678286E-3</v>
      </c>
      <c r="F1546">
        <v>8.4804511468384875E-3</v>
      </c>
      <c r="G1546">
        <v>5.7021180903339573E-3</v>
      </c>
      <c r="H1546">
        <v>0.13604876045590664</v>
      </c>
      <c r="I1546">
        <v>1.7851364979132044E-2</v>
      </c>
    </row>
    <row r="1547" spans="1:9" x14ac:dyDescent="0.2">
      <c r="A1547" t="s">
        <v>1599</v>
      </c>
      <c r="B1547" t="s">
        <v>53</v>
      </c>
      <c r="C1547">
        <v>4.7804196255156403E-2</v>
      </c>
      <c r="D1547">
        <v>4.1589388119550631E-2</v>
      </c>
      <c r="E1547">
        <v>3.9908752069213772E-2</v>
      </c>
      <c r="F1547">
        <v>4.5224374780829912E-2</v>
      </c>
      <c r="G1547">
        <v>6.9494093743187352E-2</v>
      </c>
      <c r="H1547">
        <v>4.7391181904982427E-2</v>
      </c>
      <c r="I1547">
        <v>4.2397587903709087E-2</v>
      </c>
    </row>
    <row r="1548" spans="1:9" x14ac:dyDescent="0.2">
      <c r="A1548" t="s">
        <v>1586</v>
      </c>
      <c r="B1548" t="s">
        <v>53</v>
      </c>
      <c r="C1548">
        <v>9.46986105309474E-3</v>
      </c>
      <c r="D1548">
        <v>7.081048075194594E-3</v>
      </c>
      <c r="E1548">
        <v>1.1811594647139647E-2</v>
      </c>
      <c r="F1548">
        <v>6.8231073282641001E-3</v>
      </c>
      <c r="G1548">
        <v>4.5715974848735364E-3</v>
      </c>
      <c r="H1548">
        <v>5.2169674461882047E-3</v>
      </c>
      <c r="I1548">
        <v>7.4341006349643423E-3</v>
      </c>
    </row>
    <row r="1549" spans="1:9" x14ac:dyDescent="0.2">
      <c r="A1549" t="s">
        <v>1579</v>
      </c>
      <c r="B1549" t="s">
        <v>53</v>
      </c>
      <c r="C1549">
        <v>8.8184122736971252E-3</v>
      </c>
      <c r="D1549">
        <v>1.0969589495889774E-2</v>
      </c>
      <c r="E1549">
        <v>9.844819520635038E-3</v>
      </c>
      <c r="F1549">
        <v>7.5991599972601966E-3</v>
      </c>
      <c r="G1549">
        <v>9.6383387590357472E-3</v>
      </c>
      <c r="H1549">
        <v>1.2576018079301976E-2</v>
      </c>
      <c r="I1549">
        <v>3.4790982432847616E-3</v>
      </c>
    </row>
    <row r="1550" spans="1:9" x14ac:dyDescent="0.2">
      <c r="A1550" t="s">
        <v>1577</v>
      </c>
      <c r="B1550" t="s">
        <v>53</v>
      </c>
      <c r="C1550">
        <v>7.6002098808736276E-3</v>
      </c>
      <c r="D1550">
        <v>4.8359166121771666E-3</v>
      </c>
      <c r="E1550">
        <v>6.9263883547177798E-3</v>
      </c>
      <c r="F1550">
        <v>1.2029489184718575E-2</v>
      </c>
      <c r="G1550">
        <v>3.4325903745916603E-3</v>
      </c>
      <c r="H1550">
        <v>3.6799390632185334E-3</v>
      </c>
      <c r="I1550">
        <v>1.874053008466087E-2</v>
      </c>
    </row>
    <row r="1551" spans="1:9" x14ac:dyDescent="0.2">
      <c r="A1551" t="s">
        <v>1575</v>
      </c>
      <c r="B1551" t="s">
        <v>53</v>
      </c>
      <c r="C1551">
        <v>1.1049472204845865E-2</v>
      </c>
      <c r="D1551">
        <v>1.5112024874455381E-2</v>
      </c>
      <c r="E1551">
        <v>1.489735906491425E-2</v>
      </c>
      <c r="F1551">
        <v>3.1618701785461778E-2</v>
      </c>
      <c r="G1551">
        <v>1.0949152218303395E-2</v>
      </c>
      <c r="H1551">
        <v>1.0775993972898199E-2</v>
      </c>
      <c r="I1551">
        <v>1.6578393590644874E-2</v>
      </c>
    </row>
    <row r="1552" spans="1:9" x14ac:dyDescent="0.2">
      <c r="A1552" t="s">
        <v>1571</v>
      </c>
      <c r="B1552" t="s">
        <v>53</v>
      </c>
      <c r="C1552">
        <v>2.4359170670939356E-2</v>
      </c>
      <c r="D1552">
        <v>7.9867168658225712E-3</v>
      </c>
      <c r="E1552">
        <v>1.7185326065575691E-2</v>
      </c>
      <c r="F1552">
        <v>2.2321836317833937E-2</v>
      </c>
      <c r="G1552">
        <v>2.5489453298593562E-2</v>
      </c>
      <c r="H1552">
        <v>1.843602077679854E-2</v>
      </c>
      <c r="I1552">
        <v>1.7680688691477309E-2</v>
      </c>
    </row>
    <row r="1553" spans="1:9" x14ac:dyDescent="0.2">
      <c r="A1553" t="s">
        <v>1567</v>
      </c>
      <c r="B1553" t="s">
        <v>53</v>
      </c>
      <c r="C1553">
        <v>2.2351985227318218E-2</v>
      </c>
      <c r="D1553">
        <v>4.1793361148185215E-2</v>
      </c>
      <c r="E1553">
        <v>3.0628151942086634E-2</v>
      </c>
      <c r="F1553">
        <v>2.3728537677155319E-2</v>
      </c>
      <c r="G1553">
        <v>3.9113748775357199E-2</v>
      </c>
      <c r="H1553">
        <v>2.7258271049403843E-2</v>
      </c>
      <c r="I1553">
        <v>3.2928938256512254E-2</v>
      </c>
    </row>
    <row r="1554" spans="1:9" x14ac:dyDescent="0.2">
      <c r="A1554" t="s">
        <v>1564</v>
      </c>
      <c r="B1554" t="s">
        <v>53</v>
      </c>
      <c r="C1554">
        <v>2.6015130562313468E-2</v>
      </c>
      <c r="D1554">
        <v>1.4053333964403543E-2</v>
      </c>
      <c r="E1554">
        <v>1.4874918081159342E-2</v>
      </c>
      <c r="F1554">
        <v>3.2521100042319728E-2</v>
      </c>
      <c r="G1554">
        <v>5.4192700107076358E-2</v>
      </c>
      <c r="H1554">
        <v>2.8878641373698045E-2</v>
      </c>
      <c r="I1554">
        <v>3.8584635814431445E-2</v>
      </c>
    </row>
    <row r="1555" spans="1:9" x14ac:dyDescent="0.2">
      <c r="A1555" t="s">
        <v>1561</v>
      </c>
      <c r="B1555" t="s">
        <v>53</v>
      </c>
      <c r="C1555">
        <v>8.7592052871768813E-2</v>
      </c>
      <c r="D1555">
        <v>6.3017426406332733E-2</v>
      </c>
      <c r="E1555">
        <v>8.3173748345675313E-2</v>
      </c>
      <c r="F1555">
        <v>0.17572545869508144</v>
      </c>
      <c r="G1555">
        <v>9.6922757186439404E-2</v>
      </c>
      <c r="H1555">
        <v>5.009821741354778E-2</v>
      </c>
      <c r="I1555">
        <v>4.9909558134362444E-2</v>
      </c>
    </row>
    <row r="1556" spans="1:9" x14ac:dyDescent="0.2">
      <c r="A1556" t="s">
        <v>1559</v>
      </c>
      <c r="B1556" t="s">
        <v>53</v>
      </c>
      <c r="C1556">
        <v>6.4506232854306391E-3</v>
      </c>
      <c r="D1556">
        <v>1.8642116714121922E-2</v>
      </c>
      <c r="E1556">
        <v>6.3408860531066853E-3</v>
      </c>
      <c r="F1556">
        <v>1.6481459049821907E-3</v>
      </c>
      <c r="G1556">
        <v>1.0749983926645713E-2</v>
      </c>
      <c r="H1556">
        <v>7.3044699080008794E-3</v>
      </c>
      <c r="I1556">
        <v>6.8758797373810092E-3</v>
      </c>
    </row>
    <row r="1557" spans="1:9" x14ac:dyDescent="0.2">
      <c r="A1557" t="s">
        <v>1555</v>
      </c>
      <c r="B1557" t="s">
        <v>53</v>
      </c>
      <c r="C1557">
        <v>6.1576395117042514E-3</v>
      </c>
      <c r="D1557">
        <v>4.8106671106456899E-3</v>
      </c>
      <c r="E1557">
        <v>1.2870903408007063E-3</v>
      </c>
      <c r="F1557">
        <v>5.0469686286312068E-3</v>
      </c>
      <c r="G1557">
        <v>8.6940083897131953E-3</v>
      </c>
      <c r="H1557">
        <v>1.5071728251152541E-2</v>
      </c>
      <c r="I1557">
        <v>5.0147186623213033E-3</v>
      </c>
    </row>
    <row r="1558" spans="1:9" x14ac:dyDescent="0.2">
      <c r="A1558" t="s">
        <v>1554</v>
      </c>
      <c r="B1558" t="s">
        <v>53</v>
      </c>
      <c r="C1558">
        <v>3.5095972661996266E-2</v>
      </c>
      <c r="D1558">
        <v>1.5046062347841503E-2</v>
      </c>
      <c r="E1558">
        <v>2.718785992905192E-2</v>
      </c>
      <c r="F1558">
        <v>3.4754138839677998E-2</v>
      </c>
      <c r="G1558">
        <v>3.9143636820123819E-2</v>
      </c>
      <c r="H1558">
        <v>3.0868159240860615E-2</v>
      </c>
      <c r="I1558">
        <v>1.8309411786674439E-2</v>
      </c>
    </row>
    <row r="1559" spans="1:9" x14ac:dyDescent="0.2">
      <c r="A1559" t="s">
        <v>1552</v>
      </c>
      <c r="B1559" t="s">
        <v>53</v>
      </c>
      <c r="C1559">
        <v>1.4962316062484195E-2</v>
      </c>
      <c r="D1559">
        <v>1.0714612988178076E-2</v>
      </c>
      <c r="E1559">
        <v>2.1326154500610775E-2</v>
      </c>
      <c r="F1559">
        <v>1.3016098729351323E-2</v>
      </c>
      <c r="G1559">
        <v>7.6510036278786622E-3</v>
      </c>
      <c r="H1559">
        <v>6.3184887454383859E-2</v>
      </c>
      <c r="I1559">
        <v>8.179181226677032E-3</v>
      </c>
    </row>
    <row r="1560" spans="1:9" x14ac:dyDescent="0.2">
      <c r="A1560" t="s">
        <v>1540</v>
      </c>
      <c r="B1560" t="s">
        <v>53</v>
      </c>
      <c r="C1560">
        <v>1.1886080139595679E-2</v>
      </c>
      <c r="D1560">
        <v>7.9323528093605215E-3</v>
      </c>
      <c r="E1560">
        <v>1.07231990918196E-2</v>
      </c>
      <c r="F1560">
        <v>2.2982191396984319E-2</v>
      </c>
      <c r="G1560">
        <v>2.5424894707289813E-2</v>
      </c>
      <c r="H1560">
        <v>4.1331349856194258E-2</v>
      </c>
      <c r="I1560">
        <v>2.0440163304585701E-2</v>
      </c>
    </row>
    <row r="1561" spans="1:9" x14ac:dyDescent="0.2">
      <c r="A1561" t="s">
        <v>1536</v>
      </c>
      <c r="B1561" t="s">
        <v>53</v>
      </c>
      <c r="C1561">
        <v>3.7845532888279845E-3</v>
      </c>
      <c r="D1561">
        <v>4.3221643530392748E-3</v>
      </c>
      <c r="E1561">
        <v>0</v>
      </c>
      <c r="F1561">
        <v>1.4889994623415738E-2</v>
      </c>
      <c r="G1561">
        <v>0</v>
      </c>
      <c r="H1561">
        <v>3.774255704877035E-3</v>
      </c>
      <c r="I1561">
        <v>2.5523194563154576E-3</v>
      </c>
    </row>
    <row r="1562" spans="1:9" x14ac:dyDescent="0.2">
      <c r="A1562" t="s">
        <v>1525</v>
      </c>
      <c r="B1562" t="s">
        <v>53</v>
      </c>
      <c r="C1562">
        <v>1.3581478482290547E-2</v>
      </c>
      <c r="D1562">
        <v>1.424418983785718E-2</v>
      </c>
      <c r="E1562">
        <v>1.1771954033401189E-2</v>
      </c>
      <c r="F1562">
        <v>1.2469074480120699E-2</v>
      </c>
      <c r="G1562">
        <v>3.0887154371428877E-2</v>
      </c>
      <c r="H1562">
        <v>1.519227925351193E-2</v>
      </c>
      <c r="I1562">
        <v>9.705097620818063E-3</v>
      </c>
    </row>
    <row r="1563" spans="1:9" x14ac:dyDescent="0.2">
      <c r="A1563" t="s">
        <v>1502</v>
      </c>
      <c r="B1563" t="s">
        <v>53</v>
      </c>
      <c r="C1563">
        <v>0</v>
      </c>
      <c r="D1563">
        <v>4.4012565931910745E-3</v>
      </c>
      <c r="E1563">
        <v>6.2475493804524775E-3</v>
      </c>
      <c r="F1563">
        <v>9.7317858566138282E-3</v>
      </c>
      <c r="G1563">
        <v>1.4058286263785675E-2</v>
      </c>
      <c r="H1563">
        <v>2.5622144007678687E-3</v>
      </c>
      <c r="I1563">
        <v>8.1590822865998513E-3</v>
      </c>
    </row>
    <row r="1564" spans="1:9" x14ac:dyDescent="0.2">
      <c r="A1564" t="s">
        <v>1496</v>
      </c>
      <c r="B1564" t="s">
        <v>53</v>
      </c>
      <c r="C1564">
        <v>3.9568825217593685E-3</v>
      </c>
      <c r="D1564">
        <v>4.8955545944576245E-3</v>
      </c>
      <c r="E1564">
        <v>1.7857569425667817E-2</v>
      </c>
      <c r="F1564">
        <v>8.9304164442487611E-3</v>
      </c>
      <c r="G1564">
        <v>1.3552197241359582E-2</v>
      </c>
      <c r="H1564">
        <v>5.9605141476574202E-3</v>
      </c>
      <c r="I1564">
        <v>5.1726771188522055E-3</v>
      </c>
    </row>
    <row r="1565" spans="1:9" x14ac:dyDescent="0.2">
      <c r="A1565" t="s">
        <v>1495</v>
      </c>
      <c r="B1565" t="s">
        <v>53</v>
      </c>
      <c r="C1565">
        <v>2.424255623379161E-2</v>
      </c>
      <c r="D1565">
        <v>3.6032048416258303E-2</v>
      </c>
      <c r="E1565">
        <v>2.1286157282395853E-2</v>
      </c>
      <c r="F1565">
        <v>1.973992241604202E-2</v>
      </c>
      <c r="G1565">
        <v>3.3810619757472668E-2</v>
      </c>
      <c r="H1565">
        <v>2.6454189649390773E-2</v>
      </c>
      <c r="I1565">
        <v>4.13395677290532E-2</v>
      </c>
    </row>
    <row r="1566" spans="1:9" x14ac:dyDescent="0.2">
      <c r="A1566" t="s">
        <v>1493</v>
      </c>
      <c r="B1566" t="s">
        <v>53</v>
      </c>
      <c r="C1566">
        <v>7.4882528346087468E-2</v>
      </c>
      <c r="D1566">
        <v>6.011769496699719E-2</v>
      </c>
      <c r="E1566">
        <v>5.6320918845141038E-2</v>
      </c>
      <c r="F1566">
        <v>9.2595276503102453E-2</v>
      </c>
      <c r="G1566">
        <v>9.7702914448602962E-2</v>
      </c>
      <c r="H1566">
        <v>8.8672812453074887E-2</v>
      </c>
      <c r="I1566">
        <v>7.9674292177404821E-2</v>
      </c>
    </row>
    <row r="1567" spans="1:9" x14ac:dyDescent="0.2">
      <c r="A1567" t="s">
        <v>1488</v>
      </c>
      <c r="B1567" t="s">
        <v>53</v>
      </c>
      <c r="C1567">
        <v>2.7436201316718853E-2</v>
      </c>
      <c r="D1567">
        <v>2.1802446716325013E-2</v>
      </c>
      <c r="E1567">
        <v>2.690695913193079E-2</v>
      </c>
      <c r="F1567">
        <v>1.6492505005765566E-2</v>
      </c>
      <c r="G1567">
        <v>2.7470691206427079E-2</v>
      </c>
      <c r="H1567">
        <v>2.8185469922233499E-2</v>
      </c>
      <c r="I1567">
        <v>3.6922078016190955E-2</v>
      </c>
    </row>
    <row r="1568" spans="1:9" x14ac:dyDescent="0.2">
      <c r="A1568" t="s">
        <v>1479</v>
      </c>
      <c r="B1568" t="s">
        <v>53</v>
      </c>
      <c r="C1568">
        <v>1.9196684868168709E-2</v>
      </c>
      <c r="D1568">
        <v>3.2696371624703377E-3</v>
      </c>
      <c r="E1568">
        <v>6.7780795856634229E-4</v>
      </c>
      <c r="F1568">
        <v>4.2535168031466869E-3</v>
      </c>
      <c r="G1568">
        <v>4.4148061598686611E-3</v>
      </c>
      <c r="H1568">
        <v>9.5100261003561032E-3</v>
      </c>
      <c r="I1568">
        <v>1.3413857384214209E-2</v>
      </c>
    </row>
    <row r="1569" spans="1:9" x14ac:dyDescent="0.2">
      <c r="A1569" t="s">
        <v>1467</v>
      </c>
      <c r="B1569" t="s">
        <v>53</v>
      </c>
      <c r="C1569">
        <v>2.6266000711079982E-3</v>
      </c>
      <c r="D1569">
        <v>1.6573448663359146E-2</v>
      </c>
      <c r="E1569">
        <v>7.3083577624907083E-3</v>
      </c>
      <c r="F1569">
        <v>8.3262283236277407E-3</v>
      </c>
      <c r="G1569">
        <v>1.4013033887908416E-2</v>
      </c>
      <c r="H1569">
        <v>2.4627539368363045E-2</v>
      </c>
      <c r="I1569">
        <v>1.4260961999730822E-2</v>
      </c>
    </row>
    <row r="1570" spans="1:9" x14ac:dyDescent="0.2">
      <c r="A1570" t="s">
        <v>1464</v>
      </c>
      <c r="B1570" t="s">
        <v>53</v>
      </c>
      <c r="C1570">
        <v>2.117639598082287E-3</v>
      </c>
      <c r="D1570">
        <v>7.0739920309054807E-3</v>
      </c>
      <c r="E1570">
        <v>1.0083692650123356E-2</v>
      </c>
      <c r="F1570">
        <v>5.2604096902212879E-3</v>
      </c>
      <c r="G1570">
        <v>8.3686706737456269E-3</v>
      </c>
      <c r="H1570">
        <v>1.4050773721710656E-2</v>
      </c>
      <c r="I1570">
        <v>6.9622092897979933E-3</v>
      </c>
    </row>
    <row r="1571" spans="1:9" x14ac:dyDescent="0.2">
      <c r="A1571" t="s">
        <v>1449</v>
      </c>
      <c r="B1571" t="s">
        <v>53</v>
      </c>
      <c r="C1571">
        <v>0</v>
      </c>
      <c r="D1571">
        <v>7.9950965025255179E-3</v>
      </c>
      <c r="E1571">
        <v>5.5581780250003755E-3</v>
      </c>
      <c r="F1571">
        <v>5.7331465761415465E-3</v>
      </c>
      <c r="G1571">
        <v>9.1409608552442123E-3</v>
      </c>
      <c r="H1571">
        <v>3.0121872307237803E-3</v>
      </c>
      <c r="I1571">
        <v>1.3186017944949877E-2</v>
      </c>
    </row>
    <row r="1572" spans="1:9" x14ac:dyDescent="0.2">
      <c r="A1572" t="s">
        <v>1437</v>
      </c>
      <c r="B1572" t="s">
        <v>53</v>
      </c>
      <c r="C1572">
        <v>4.4689186772870773E-2</v>
      </c>
      <c r="D1572">
        <v>4.563023515186107E-2</v>
      </c>
      <c r="E1572">
        <v>4.1671920680310878E-2</v>
      </c>
      <c r="F1572">
        <v>4.3622000818134749E-2</v>
      </c>
      <c r="G1572">
        <v>5.5414523584439386E-2</v>
      </c>
      <c r="H1572">
        <v>4.9521814842195505E-2</v>
      </c>
      <c r="I1572">
        <v>3.9277285232124794E-2</v>
      </c>
    </row>
    <row r="1573" spans="1:9" x14ac:dyDescent="0.2">
      <c r="A1573" t="s">
        <v>1430</v>
      </c>
      <c r="B1573" t="s">
        <v>53</v>
      </c>
      <c r="C1573">
        <v>3.2791093990236546E-2</v>
      </c>
      <c r="D1573">
        <v>9.2972277551640562E-3</v>
      </c>
      <c r="E1573">
        <v>3.2559134855067985E-2</v>
      </c>
      <c r="F1573">
        <v>2.4640526477901506E-2</v>
      </c>
      <c r="G1573">
        <v>2.3435365678593174E-2</v>
      </c>
      <c r="H1573">
        <v>1.3470108718138321E-2</v>
      </c>
      <c r="I1573">
        <v>4.7529963664081486E-2</v>
      </c>
    </row>
    <row r="1574" spans="1:9" x14ac:dyDescent="0.2">
      <c r="A1574" t="s">
        <v>1423</v>
      </c>
      <c r="B1574" t="s">
        <v>53</v>
      </c>
      <c r="C1574">
        <v>0.3553968900852052</v>
      </c>
      <c r="D1574">
        <v>0.31680971999625668</v>
      </c>
      <c r="E1574">
        <v>0.26327962090748686</v>
      </c>
      <c r="F1574">
        <v>0.30763592715760174</v>
      </c>
      <c r="G1574">
        <v>0.48735285135888196</v>
      </c>
      <c r="H1574">
        <v>0.32040428413902322</v>
      </c>
      <c r="I1574">
        <v>0.33828547774355083</v>
      </c>
    </row>
    <row r="1575" spans="1:9" x14ac:dyDescent="0.2">
      <c r="A1575" t="s">
        <v>1414</v>
      </c>
      <c r="B1575" t="s">
        <v>53</v>
      </c>
      <c r="C1575">
        <v>1.2524749224108326E-2</v>
      </c>
      <c r="D1575">
        <v>1.1536705426402586E-2</v>
      </c>
      <c r="E1575">
        <v>1.2118128090368078E-2</v>
      </c>
      <c r="F1575">
        <v>4.5850670150459193E-3</v>
      </c>
      <c r="G1575">
        <v>4.0292963002008741E-2</v>
      </c>
      <c r="H1575">
        <v>5.7170009868744666E-3</v>
      </c>
      <c r="I1575">
        <v>9.8313472140856163E-3</v>
      </c>
    </row>
    <row r="1576" spans="1:9" x14ac:dyDescent="0.2">
      <c r="A1576" t="s">
        <v>1397</v>
      </c>
      <c r="B1576" t="s">
        <v>53</v>
      </c>
      <c r="C1576">
        <v>1.7358376727456458E-2</v>
      </c>
      <c r="D1576">
        <v>2.77446620936686E-2</v>
      </c>
      <c r="E1576">
        <v>1.5797666151238052E-2</v>
      </c>
      <c r="F1576">
        <v>1.6424559138355044E-2</v>
      </c>
      <c r="G1576">
        <v>7.5910844986305844E-3</v>
      </c>
      <c r="H1576">
        <v>1.7896971869536697E-2</v>
      </c>
      <c r="I1576">
        <v>1.3451409668514927E-2</v>
      </c>
    </row>
    <row r="1577" spans="1:9" x14ac:dyDescent="0.2">
      <c r="A1577" t="s">
        <v>1385</v>
      </c>
      <c r="B1577" t="s">
        <v>53</v>
      </c>
      <c r="C1577">
        <v>2.0916273736353633E-2</v>
      </c>
      <c r="D1577">
        <v>8.9755898336702743E-3</v>
      </c>
      <c r="E1577">
        <v>1.7100707274322037E-2</v>
      </c>
      <c r="F1577">
        <v>1.2879780784011544E-2</v>
      </c>
      <c r="G1577">
        <v>2.2186103452450475E-2</v>
      </c>
      <c r="H1577">
        <v>3.59609266890649E-2</v>
      </c>
      <c r="I1577">
        <v>3.343870439342693E-2</v>
      </c>
    </row>
    <row r="1578" spans="1:9" x14ac:dyDescent="0.2">
      <c r="A1578" t="s">
        <v>1383</v>
      </c>
      <c r="B1578" t="s">
        <v>53</v>
      </c>
      <c r="C1578">
        <v>1.7687350038756107E-2</v>
      </c>
      <c r="D1578">
        <v>2.1578022062631701E-2</v>
      </c>
      <c r="E1578">
        <v>7.7944912332624482E-3</v>
      </c>
      <c r="F1578">
        <v>8.0220313825931124E-3</v>
      </c>
      <c r="G1578">
        <v>3.7800317689307738E-3</v>
      </c>
      <c r="H1578">
        <v>3.1680973781319775E-3</v>
      </c>
      <c r="I1578">
        <v>3.2136125269074389E-3</v>
      </c>
    </row>
    <row r="1579" spans="1:9" x14ac:dyDescent="0.2">
      <c r="A1579" t="s">
        <v>1372</v>
      </c>
      <c r="B1579" t="s">
        <v>53</v>
      </c>
      <c r="C1579">
        <v>4.655317783948551E-2</v>
      </c>
      <c r="D1579">
        <v>3.3618218304955587E-2</v>
      </c>
      <c r="E1579">
        <v>2.9294262963147188E-2</v>
      </c>
      <c r="F1579">
        <v>3.5322509939605069E-2</v>
      </c>
      <c r="G1579">
        <v>2.8682216860840354E-2</v>
      </c>
      <c r="H1579">
        <v>1.9832884593400449E-2</v>
      </c>
      <c r="I1579">
        <v>1.741110437109334E-2</v>
      </c>
    </row>
    <row r="1580" spans="1:9" x14ac:dyDescent="0.2">
      <c r="A1580" t="s">
        <v>1358</v>
      </c>
      <c r="B1580" t="s">
        <v>53</v>
      </c>
      <c r="C1580">
        <v>3.5754500245388796E-3</v>
      </c>
      <c r="D1580">
        <v>1.3270910357952317E-3</v>
      </c>
      <c r="E1580">
        <v>5.7022994627227482E-3</v>
      </c>
      <c r="F1580">
        <v>7.9699894638228345E-3</v>
      </c>
      <c r="G1580">
        <v>1.4705054845769906E-2</v>
      </c>
      <c r="H1580">
        <v>8.194791601235386E-3</v>
      </c>
      <c r="I1580">
        <v>5.8775421528632684E-3</v>
      </c>
    </row>
    <row r="1581" spans="1:9" x14ac:dyDescent="0.2">
      <c r="A1581" t="s">
        <v>1351</v>
      </c>
      <c r="B1581" t="s">
        <v>53</v>
      </c>
      <c r="C1581">
        <v>1.7892926228432526E-2</v>
      </c>
      <c r="D1581">
        <v>1.4340717847714061E-2</v>
      </c>
      <c r="E1581">
        <v>3.355961433492826E-3</v>
      </c>
      <c r="F1581">
        <v>3.3341566591904548E-3</v>
      </c>
      <c r="G1581">
        <v>7.9509423621307602E-3</v>
      </c>
      <c r="H1581">
        <v>8.2546539508277367E-3</v>
      </c>
      <c r="I1581">
        <v>4.3562305442041401E-3</v>
      </c>
    </row>
    <row r="1582" spans="1:9" x14ac:dyDescent="0.2">
      <c r="A1582" t="s">
        <v>1344</v>
      </c>
      <c r="B1582" t="s">
        <v>53</v>
      </c>
      <c r="C1582">
        <v>0</v>
      </c>
      <c r="D1582">
        <v>6.5116691092851923E-3</v>
      </c>
      <c r="E1582">
        <v>0</v>
      </c>
      <c r="F1582">
        <v>1.5554345426179181E-3</v>
      </c>
      <c r="G1582">
        <v>0</v>
      </c>
      <c r="H1582">
        <v>0</v>
      </c>
      <c r="I1582">
        <v>0</v>
      </c>
    </row>
    <row r="1583" spans="1:9" x14ac:dyDescent="0.2">
      <c r="A1583" t="s">
        <v>1333</v>
      </c>
      <c r="B1583" t="s">
        <v>53</v>
      </c>
      <c r="C1583">
        <v>2.0592493663747505E-2</v>
      </c>
      <c r="D1583">
        <v>7.4187124072161211E-3</v>
      </c>
      <c r="E1583">
        <v>1.9061649146370013E-2</v>
      </c>
      <c r="F1583">
        <v>7.0137994034171584E-3</v>
      </c>
      <c r="G1583">
        <v>1.4237316014719566E-2</v>
      </c>
      <c r="H1583">
        <v>9.4947683952333224E-3</v>
      </c>
      <c r="I1583">
        <v>4.9815918873036671E-2</v>
      </c>
    </row>
    <row r="1584" spans="1:9" x14ac:dyDescent="0.2">
      <c r="A1584" t="s">
        <v>1332</v>
      </c>
      <c r="B1584" t="s">
        <v>53</v>
      </c>
      <c r="C1584">
        <v>8.4050872583484332E-3</v>
      </c>
      <c r="D1584">
        <v>8.9060908153222526E-3</v>
      </c>
      <c r="E1584">
        <v>1.5865450283072048E-2</v>
      </c>
      <c r="F1584">
        <v>1.8461808285890266E-2</v>
      </c>
      <c r="G1584">
        <v>1.0092188848381709E-2</v>
      </c>
      <c r="H1584">
        <v>1.8927737474018807E-2</v>
      </c>
      <c r="I1584">
        <v>4.2396737656801757E-3</v>
      </c>
    </row>
    <row r="1585" spans="1:9" x14ac:dyDescent="0.2">
      <c r="A1585" t="s">
        <v>1331</v>
      </c>
      <c r="B1585" t="s">
        <v>53</v>
      </c>
      <c r="C1585">
        <v>2.4945563382024563E-3</v>
      </c>
      <c r="D1585">
        <v>1.2373971085693613E-2</v>
      </c>
      <c r="E1585">
        <v>6.3655007555266279E-3</v>
      </c>
      <c r="F1585">
        <v>1.0687946372881276E-2</v>
      </c>
      <c r="G1585">
        <v>1.0844023210484643E-2</v>
      </c>
      <c r="H1585">
        <v>1.2058571219336489E-2</v>
      </c>
      <c r="I1585">
        <v>8.9981155927324561E-3</v>
      </c>
    </row>
    <row r="1586" spans="1:9" x14ac:dyDescent="0.2">
      <c r="A1586" t="s">
        <v>1330</v>
      </c>
      <c r="B1586" t="s">
        <v>53</v>
      </c>
      <c r="C1586">
        <v>8.6153149375001199E-3</v>
      </c>
      <c r="D1586">
        <v>2.2661873494848567E-2</v>
      </c>
      <c r="E1586">
        <v>1.5318375094218508E-2</v>
      </c>
      <c r="F1586">
        <v>1.1097312696732186E-2</v>
      </c>
      <c r="G1586">
        <v>1.1022470437362394E-2</v>
      </c>
      <c r="H1586">
        <v>3.0570398511563707E-2</v>
      </c>
      <c r="I1586">
        <v>2.0849865038484398E-2</v>
      </c>
    </row>
    <row r="1587" spans="1:9" x14ac:dyDescent="0.2">
      <c r="A1587" t="s">
        <v>1303</v>
      </c>
      <c r="B1587" t="s">
        <v>53</v>
      </c>
      <c r="C1587">
        <v>1.1120596756170997E-2</v>
      </c>
      <c r="D1587">
        <v>3.4334501231356826E-2</v>
      </c>
      <c r="E1587">
        <v>1.0558830572193263E-2</v>
      </c>
      <c r="F1587">
        <v>2.5183207093038819E-2</v>
      </c>
      <c r="G1587">
        <v>1.3611082960493829E-2</v>
      </c>
      <c r="H1587">
        <v>1.9856245510314535E-2</v>
      </c>
      <c r="I1587">
        <v>1.2677027895475972E-2</v>
      </c>
    </row>
    <row r="1588" spans="1:9" x14ac:dyDescent="0.2">
      <c r="A1588" t="s">
        <v>1292</v>
      </c>
      <c r="B1588" t="s">
        <v>53</v>
      </c>
      <c r="C1588">
        <v>1.8556595904985991E-2</v>
      </c>
      <c r="D1588">
        <v>2.4814118871530854E-2</v>
      </c>
      <c r="E1588">
        <v>2.9901046917948364E-2</v>
      </c>
      <c r="F1588">
        <v>1.9387446317055284E-2</v>
      </c>
      <c r="G1588">
        <v>1.7193591394487735E-2</v>
      </c>
      <c r="H1588">
        <v>4.6687664661711314E-2</v>
      </c>
      <c r="I1588">
        <v>2.6049374949441529E-2</v>
      </c>
    </row>
    <row r="1589" spans="1:9" x14ac:dyDescent="0.2">
      <c r="A1589" t="s">
        <v>1280</v>
      </c>
      <c r="B1589" t="s">
        <v>53</v>
      </c>
      <c r="C1589">
        <v>8.1719121524333471E-3</v>
      </c>
      <c r="D1589">
        <v>9.3071954885900789E-3</v>
      </c>
      <c r="E1589">
        <v>1.9518192811682732E-2</v>
      </c>
      <c r="F1589">
        <v>6.4529120112914442E-3</v>
      </c>
      <c r="G1589">
        <v>1.5740234298682296E-2</v>
      </c>
      <c r="H1589">
        <v>6.9227594964950878E-3</v>
      </c>
      <c r="I1589">
        <v>1.3897217577116381E-2</v>
      </c>
    </row>
    <row r="1590" spans="1:9" x14ac:dyDescent="0.2">
      <c r="A1590" t="s">
        <v>1271</v>
      </c>
      <c r="B1590" t="s">
        <v>53</v>
      </c>
      <c r="C1590">
        <v>8.3252101326888543E-3</v>
      </c>
      <c r="D1590">
        <v>1.2654098380409894E-2</v>
      </c>
      <c r="E1590">
        <v>1.4778185195315216E-2</v>
      </c>
      <c r="F1590">
        <v>1.2856046992966859E-2</v>
      </c>
      <c r="G1590">
        <v>1.2735731731575797E-2</v>
      </c>
      <c r="H1590">
        <v>1.9695180999317056E-2</v>
      </c>
      <c r="I1590">
        <v>1.7767060325079968E-2</v>
      </c>
    </row>
    <row r="1591" spans="1:9" x14ac:dyDescent="0.2">
      <c r="A1591" t="s">
        <v>1269</v>
      </c>
      <c r="B1591" t="s">
        <v>53</v>
      </c>
      <c r="C1591">
        <v>0</v>
      </c>
      <c r="D1591">
        <v>0</v>
      </c>
      <c r="E1591">
        <v>0</v>
      </c>
      <c r="F1591">
        <v>3.7700698442313324E-3</v>
      </c>
      <c r="G1591">
        <v>1.6808108691635373E-2</v>
      </c>
      <c r="H1591">
        <v>1.3524415199008255E-3</v>
      </c>
      <c r="I1591">
        <v>0</v>
      </c>
    </row>
    <row r="1592" spans="1:9" x14ac:dyDescent="0.2">
      <c r="A1592" t="s">
        <v>1263</v>
      </c>
      <c r="B1592" t="s">
        <v>53</v>
      </c>
      <c r="C1592">
        <v>7.7296440113356754E-3</v>
      </c>
      <c r="D1592">
        <v>1.1328673809379299E-2</v>
      </c>
      <c r="E1592">
        <v>5.9696117469209614E-3</v>
      </c>
      <c r="F1592">
        <v>7.4947925037039571E-3</v>
      </c>
      <c r="G1592">
        <v>1.2439661288742772E-2</v>
      </c>
      <c r="H1592">
        <v>2.0241180374435147E-2</v>
      </c>
      <c r="I1592">
        <v>4.9817626265406369E-3</v>
      </c>
    </row>
    <row r="1593" spans="1:9" x14ac:dyDescent="0.2">
      <c r="A1593" t="s">
        <v>1262</v>
      </c>
      <c r="B1593" t="s">
        <v>53</v>
      </c>
      <c r="C1593">
        <v>1.5309836842178395E-2</v>
      </c>
      <c r="D1593">
        <v>2.0556900110245578E-3</v>
      </c>
      <c r="E1593">
        <v>5.2366917691422984E-3</v>
      </c>
      <c r="F1593">
        <v>5.7223521489812865E-3</v>
      </c>
      <c r="G1593">
        <v>1.2577376402036556E-2</v>
      </c>
      <c r="H1593">
        <v>1.2533615634805694E-2</v>
      </c>
      <c r="I1593">
        <v>1.158863596998524E-2</v>
      </c>
    </row>
    <row r="1594" spans="1:9" x14ac:dyDescent="0.2">
      <c r="A1594" t="s">
        <v>1247</v>
      </c>
      <c r="B1594" t="s">
        <v>53</v>
      </c>
      <c r="C1594">
        <v>5.9241135998925706E-2</v>
      </c>
      <c r="D1594">
        <v>1.8448792977495975E-2</v>
      </c>
      <c r="E1594">
        <v>2.2846529842804705E-2</v>
      </c>
      <c r="F1594">
        <v>2.0498056484479998E-2</v>
      </c>
      <c r="G1594">
        <v>3.385819186437776E-2</v>
      </c>
      <c r="H1594">
        <v>2.1114389005881473E-2</v>
      </c>
      <c r="I1594">
        <v>2.2955973193193081E-2</v>
      </c>
    </row>
    <row r="1595" spans="1:9" x14ac:dyDescent="0.2">
      <c r="A1595" t="s">
        <v>1244</v>
      </c>
      <c r="B1595" t="s">
        <v>53</v>
      </c>
      <c r="C1595">
        <v>1.6701394001432855E-2</v>
      </c>
      <c r="D1595">
        <v>1.3338953288352875E-2</v>
      </c>
      <c r="E1595">
        <v>1.1699574828049366E-2</v>
      </c>
      <c r="F1595">
        <v>4.553661757550914E-3</v>
      </c>
      <c r="G1595">
        <v>1.2833724301446976E-2</v>
      </c>
      <c r="H1595">
        <v>4.484135397582651E-3</v>
      </c>
      <c r="I1595">
        <v>1.7371678266782854E-2</v>
      </c>
    </row>
    <row r="1596" spans="1:9" x14ac:dyDescent="0.2">
      <c r="A1596" t="s">
        <v>1210</v>
      </c>
      <c r="B1596" t="s">
        <v>53</v>
      </c>
      <c r="C1596">
        <v>1.2592548135533739E-2</v>
      </c>
      <c r="D1596">
        <v>1.872249019873963E-2</v>
      </c>
      <c r="E1596">
        <v>8.6740298212835635E-3</v>
      </c>
      <c r="F1596">
        <v>1.4309922107429094E-2</v>
      </c>
      <c r="G1596">
        <v>1.9929424952832654E-2</v>
      </c>
      <c r="H1596">
        <v>1.5132433480989443E-2</v>
      </c>
      <c r="I1596">
        <v>1.600830648855605E-2</v>
      </c>
    </row>
    <row r="1597" spans="1:9" x14ac:dyDescent="0.2">
      <c r="A1597" t="s">
        <v>1191</v>
      </c>
      <c r="B1597" t="s">
        <v>53</v>
      </c>
      <c r="C1597">
        <v>3.4988330987257885E-2</v>
      </c>
      <c r="D1597">
        <v>5.9813886894503222E-3</v>
      </c>
      <c r="E1597">
        <v>1.3308759325535621E-2</v>
      </c>
      <c r="F1597">
        <v>1.775562750380788E-2</v>
      </c>
      <c r="G1597">
        <v>4.2470056484625512E-2</v>
      </c>
      <c r="H1597">
        <v>2.1935552438808362E-2</v>
      </c>
      <c r="I1597">
        <v>2.8312959006756833E-2</v>
      </c>
    </row>
    <row r="1598" spans="1:9" x14ac:dyDescent="0.2">
      <c r="A1598" t="s">
        <v>1189</v>
      </c>
      <c r="B1598" t="s">
        <v>53</v>
      </c>
      <c r="C1598">
        <v>2.4259746378436722E-2</v>
      </c>
      <c r="D1598">
        <v>1.9503481763089685E-2</v>
      </c>
      <c r="E1598">
        <v>2.0777819169838944E-2</v>
      </c>
      <c r="F1598">
        <v>2.03984297757277E-2</v>
      </c>
      <c r="G1598">
        <v>4.2847857540182381E-2</v>
      </c>
      <c r="H1598">
        <v>2.2208248638472997E-2</v>
      </c>
      <c r="I1598">
        <v>3.6263573858933348E-2</v>
      </c>
    </row>
    <row r="1599" spans="1:9" x14ac:dyDescent="0.2">
      <c r="A1599" t="s">
        <v>1186</v>
      </c>
      <c r="B1599" t="s">
        <v>53</v>
      </c>
      <c r="C1599">
        <v>1.5342563425914951E-2</v>
      </c>
      <c r="D1599">
        <v>2.3537937662569272E-2</v>
      </c>
      <c r="E1599">
        <v>2.1998848583662887E-2</v>
      </c>
      <c r="F1599">
        <v>3.3880625224849574E-2</v>
      </c>
      <c r="G1599">
        <v>1.9246351232787201E-2</v>
      </c>
      <c r="H1599">
        <v>1.9407993890274051E-2</v>
      </c>
      <c r="I1599">
        <v>1.1433538344224892E-2</v>
      </c>
    </row>
    <row r="1600" spans="1:9" x14ac:dyDescent="0.2">
      <c r="A1600" t="s">
        <v>1173</v>
      </c>
      <c r="B1600" t="s">
        <v>53</v>
      </c>
      <c r="C1600">
        <v>1.8967564684991087E-2</v>
      </c>
      <c r="D1600">
        <v>1.3314719553462022E-2</v>
      </c>
      <c r="E1600">
        <v>1.9376026842319708E-2</v>
      </c>
      <c r="F1600">
        <v>1.0208162483497983E-2</v>
      </c>
      <c r="G1600">
        <v>1.6913665782079011E-2</v>
      </c>
      <c r="H1600">
        <v>9.0114864512016151E-3</v>
      </c>
      <c r="I1600">
        <v>1.3218870588637044E-2</v>
      </c>
    </row>
    <row r="1601" spans="1:9" x14ac:dyDescent="0.2">
      <c r="A1601" t="s">
        <v>1166</v>
      </c>
      <c r="B1601" t="s">
        <v>53</v>
      </c>
      <c r="C1601">
        <v>1.160552132058593E-3</v>
      </c>
      <c r="D1601">
        <v>7.0767601264258555E-3</v>
      </c>
      <c r="E1601">
        <v>4.9048962974794627E-3</v>
      </c>
      <c r="F1601">
        <v>1.5868802416791874E-3</v>
      </c>
      <c r="G1601">
        <v>8.9106621463400423E-3</v>
      </c>
      <c r="H1601">
        <v>2.5051801843046954E-2</v>
      </c>
      <c r="I1601">
        <v>8.7322107891371157E-3</v>
      </c>
    </row>
    <row r="1602" spans="1:9" x14ac:dyDescent="0.2">
      <c r="A1602" t="s">
        <v>1155</v>
      </c>
      <c r="B1602" t="s">
        <v>53</v>
      </c>
      <c r="C1602">
        <v>7.2893313344339385E-3</v>
      </c>
      <c r="D1602">
        <v>7.8124662555366185E-3</v>
      </c>
      <c r="E1602">
        <v>4.1786864446955972E-3</v>
      </c>
      <c r="F1602">
        <v>1.1079051836212056E-2</v>
      </c>
      <c r="G1602">
        <v>5.1437288765150656E-3</v>
      </c>
      <c r="H1602">
        <v>2.7734713039378389E-3</v>
      </c>
      <c r="I1602">
        <v>1.3387508353280694E-2</v>
      </c>
    </row>
    <row r="1603" spans="1:9" x14ac:dyDescent="0.2">
      <c r="A1603" t="s">
        <v>1148</v>
      </c>
      <c r="B1603" t="s">
        <v>53</v>
      </c>
      <c r="C1603">
        <v>4.0971863893202128E-2</v>
      </c>
      <c r="D1603">
        <v>4.348112644387353E-2</v>
      </c>
      <c r="E1603">
        <v>3.4479874539759148E-2</v>
      </c>
      <c r="F1603">
        <v>7.741234206253457E-2</v>
      </c>
      <c r="G1603">
        <v>6.6911843377807881E-2</v>
      </c>
      <c r="H1603">
        <v>3.6992754076124366E-2</v>
      </c>
      <c r="I1603">
        <v>3.8894643942646981E-2</v>
      </c>
    </row>
    <row r="1604" spans="1:9" x14ac:dyDescent="0.2">
      <c r="A1604" t="s">
        <v>1147</v>
      </c>
      <c r="B1604" t="s">
        <v>53</v>
      </c>
      <c r="C1604">
        <v>3.5033588226478419E-4</v>
      </c>
      <c r="D1604">
        <v>2.4272883865055855E-3</v>
      </c>
      <c r="E1604">
        <v>2.6074181011774542E-3</v>
      </c>
      <c r="F1604">
        <v>0</v>
      </c>
      <c r="G1604">
        <v>2.5843766818363671E-3</v>
      </c>
      <c r="H1604">
        <v>0</v>
      </c>
      <c r="I1604">
        <v>1.1617891879544128E-2</v>
      </c>
    </row>
    <row r="1605" spans="1:9" x14ac:dyDescent="0.2">
      <c r="A1605" t="s">
        <v>1146</v>
      </c>
      <c r="B1605" t="s">
        <v>53</v>
      </c>
      <c r="C1605">
        <v>2.5157376703828862E-2</v>
      </c>
      <c r="D1605">
        <v>5.3172550705103433E-2</v>
      </c>
      <c r="E1605">
        <v>2.1101834598501495E-2</v>
      </c>
      <c r="F1605">
        <v>3.9446700506517933E-2</v>
      </c>
      <c r="G1605">
        <v>4.4818623489761109E-2</v>
      </c>
      <c r="H1605">
        <v>1.9604370110397347E-2</v>
      </c>
      <c r="I1605">
        <v>2.5283653449922189E-2</v>
      </c>
    </row>
    <row r="1606" spans="1:9" x14ac:dyDescent="0.2">
      <c r="A1606" t="s">
        <v>1144</v>
      </c>
      <c r="B1606" t="s">
        <v>53</v>
      </c>
      <c r="C1606">
        <v>1.3430822103221998E-3</v>
      </c>
      <c r="D1606">
        <v>4.7999257240192621E-3</v>
      </c>
      <c r="E1606">
        <v>3.4425194838114477E-3</v>
      </c>
      <c r="F1606">
        <v>6.8203036218347588E-3</v>
      </c>
      <c r="G1606">
        <v>6.6649655726560616E-3</v>
      </c>
      <c r="H1606">
        <v>1.0702506547037995E-2</v>
      </c>
      <c r="I1606">
        <v>1.3165037714467731E-2</v>
      </c>
    </row>
    <row r="1607" spans="1:9" x14ac:dyDescent="0.2">
      <c r="A1607" t="s">
        <v>1130</v>
      </c>
      <c r="B1607" t="s">
        <v>53</v>
      </c>
      <c r="C1607">
        <v>5.6118141256436835E-3</v>
      </c>
      <c r="D1607">
        <v>1.5594078867081124E-3</v>
      </c>
      <c r="E1607">
        <v>8.3756599015877235E-3</v>
      </c>
      <c r="F1607">
        <v>3.8790743144992597E-3</v>
      </c>
      <c r="G1607">
        <v>8.7048673844138339E-3</v>
      </c>
      <c r="H1607">
        <v>1.7887244955004999E-2</v>
      </c>
      <c r="I1607">
        <v>1.3812896538996111E-3</v>
      </c>
    </row>
    <row r="1608" spans="1:9" x14ac:dyDescent="0.2">
      <c r="A1608" t="s">
        <v>1129</v>
      </c>
      <c r="B1608" t="s">
        <v>53</v>
      </c>
      <c r="C1608">
        <v>4.3625872461796694E-2</v>
      </c>
      <c r="D1608">
        <v>2.6254615959546267E-2</v>
      </c>
      <c r="E1608">
        <v>3.0205350798878206E-2</v>
      </c>
      <c r="F1608">
        <v>4.0780536011474931E-2</v>
      </c>
      <c r="G1608">
        <v>3.5134706265759021E-2</v>
      </c>
      <c r="H1608">
        <v>3.0275355571618107E-2</v>
      </c>
      <c r="I1608">
        <v>3.6102938418123412E-2</v>
      </c>
    </row>
    <row r="1609" spans="1:9" x14ac:dyDescent="0.2">
      <c r="A1609" t="s">
        <v>1123</v>
      </c>
      <c r="B1609" t="s">
        <v>53</v>
      </c>
      <c r="C1609">
        <v>3.1496334341387981E-2</v>
      </c>
      <c r="D1609">
        <v>1.2561496560759689E-2</v>
      </c>
      <c r="E1609">
        <v>1.1140324890471532E-2</v>
      </c>
      <c r="F1609">
        <v>2.6126052566680526E-2</v>
      </c>
      <c r="G1609">
        <v>3.1724507825659921E-2</v>
      </c>
      <c r="H1609">
        <v>1.5350227275375239E-2</v>
      </c>
      <c r="I1609">
        <v>2.9982486932534816E-2</v>
      </c>
    </row>
    <row r="1610" spans="1:9" x14ac:dyDescent="0.2">
      <c r="A1610" t="s">
        <v>1119</v>
      </c>
      <c r="B1610" t="s">
        <v>53</v>
      </c>
      <c r="C1610">
        <v>2.0745687648086753E-3</v>
      </c>
      <c r="D1610">
        <v>7.1611178228064782E-3</v>
      </c>
      <c r="E1610">
        <v>9.9258659925584927E-3</v>
      </c>
      <c r="F1610">
        <v>7.6617193063535606E-3</v>
      </c>
      <c r="G1610">
        <v>4.9190762975728402E-3</v>
      </c>
      <c r="H1610">
        <v>9.4136045108675088E-3</v>
      </c>
      <c r="I1610">
        <v>2.4554178683164309E-2</v>
      </c>
    </row>
    <row r="1611" spans="1:9" x14ac:dyDescent="0.2">
      <c r="A1611" t="s">
        <v>1115</v>
      </c>
      <c r="B1611" t="s">
        <v>53</v>
      </c>
      <c r="C1611">
        <v>2.1184539923319524E-2</v>
      </c>
      <c r="D1611">
        <v>1.5139964784926897E-2</v>
      </c>
      <c r="E1611">
        <v>1.5913752934577498E-2</v>
      </c>
      <c r="F1611">
        <v>1.9782212508989139E-2</v>
      </c>
      <c r="G1611">
        <v>2.6597650379859828E-2</v>
      </c>
      <c r="H1611">
        <v>2.986033375074993E-2</v>
      </c>
      <c r="I1611">
        <v>1.65181743791574E-2</v>
      </c>
    </row>
    <row r="1612" spans="1:9" x14ac:dyDescent="0.2">
      <c r="A1612" t="s">
        <v>1108</v>
      </c>
      <c r="B1612" t="s">
        <v>53</v>
      </c>
      <c r="C1612">
        <v>7.7961510390648766E-3</v>
      </c>
      <c r="D1612">
        <v>2.8936784086268743E-3</v>
      </c>
      <c r="E1612">
        <v>6.9606377571438897E-3</v>
      </c>
      <c r="F1612">
        <v>1.9546302565223401E-2</v>
      </c>
      <c r="G1612">
        <v>3.0809503500137366E-3</v>
      </c>
      <c r="H1612">
        <v>6.3171370766649734E-3</v>
      </c>
      <c r="I1612">
        <v>3.6708076215995547E-3</v>
      </c>
    </row>
    <row r="1613" spans="1:9" x14ac:dyDescent="0.2">
      <c r="A1613" t="s">
        <v>1106</v>
      </c>
      <c r="B1613" t="s">
        <v>53</v>
      </c>
      <c r="C1613">
        <v>7.7142583859941688E-3</v>
      </c>
      <c r="D1613">
        <v>1.4316413046151976E-3</v>
      </c>
      <c r="E1613">
        <v>7.6674490584408067E-3</v>
      </c>
      <c r="F1613">
        <v>0</v>
      </c>
      <c r="G1613">
        <v>1.1976593015338289E-3</v>
      </c>
      <c r="H1613">
        <v>0</v>
      </c>
      <c r="I1613">
        <v>1.0398556756407946E-2</v>
      </c>
    </row>
    <row r="1614" spans="1:9" x14ac:dyDescent="0.2">
      <c r="A1614" t="s">
        <v>1102</v>
      </c>
      <c r="B1614" t="s">
        <v>53</v>
      </c>
      <c r="C1614">
        <v>4.8410466218483444E-3</v>
      </c>
      <c r="D1614">
        <v>1.5554366227085845E-2</v>
      </c>
      <c r="E1614">
        <v>2.7107482744122419E-3</v>
      </c>
      <c r="F1614">
        <v>4.2352418163309541E-3</v>
      </c>
      <c r="G1614">
        <v>9.9702702949021459E-3</v>
      </c>
      <c r="H1614">
        <v>4.4602697726492078E-3</v>
      </c>
      <c r="I1614">
        <v>6.7434349830015408E-3</v>
      </c>
    </row>
    <row r="1615" spans="1:9" x14ac:dyDescent="0.2">
      <c r="A1615" t="s">
        <v>1101</v>
      </c>
      <c r="B1615" t="s">
        <v>53</v>
      </c>
      <c r="C1615">
        <v>7.5711067614073202E-3</v>
      </c>
      <c r="D1615">
        <v>0</v>
      </c>
      <c r="E1615">
        <v>3.0186911942194916E-3</v>
      </c>
      <c r="F1615">
        <v>2.5880872544132485E-3</v>
      </c>
      <c r="G1615">
        <v>6.0481456718393042E-3</v>
      </c>
      <c r="H1615">
        <v>6.1347865028259022E-3</v>
      </c>
      <c r="I1615">
        <v>1.0410061821557667E-2</v>
      </c>
    </row>
    <row r="1616" spans="1:9" x14ac:dyDescent="0.2">
      <c r="A1616" t="s">
        <v>1100</v>
      </c>
      <c r="B1616" t="s">
        <v>53</v>
      </c>
      <c r="C1616">
        <v>9.0278041823893714E-3</v>
      </c>
      <c r="D1616">
        <v>2.0576588498725575E-2</v>
      </c>
      <c r="E1616">
        <v>1.3134556470141952E-2</v>
      </c>
      <c r="F1616">
        <v>6.7589930772725864E-3</v>
      </c>
      <c r="G1616">
        <v>9.5220947361571648E-3</v>
      </c>
      <c r="H1616">
        <v>5.3029948728304799E-3</v>
      </c>
      <c r="I1616">
        <v>8.9738973529835432E-3</v>
      </c>
    </row>
    <row r="1617" spans="1:9" x14ac:dyDescent="0.2">
      <c r="A1617" t="s">
        <v>1098</v>
      </c>
      <c r="B1617" t="s">
        <v>53</v>
      </c>
      <c r="C1617">
        <v>1.654048097594461E-2</v>
      </c>
      <c r="D1617">
        <v>1.5120991930739463E-2</v>
      </c>
      <c r="E1617">
        <v>1.1254135052270626E-2</v>
      </c>
      <c r="F1617">
        <v>2.1539006255816583E-2</v>
      </c>
      <c r="G1617">
        <v>7.8821336255604588E-3</v>
      </c>
      <c r="H1617">
        <v>7.7978613143303427E-3</v>
      </c>
      <c r="I1617">
        <v>4.239913576699373E-2</v>
      </c>
    </row>
    <row r="1618" spans="1:9" x14ac:dyDescent="0.2">
      <c r="A1618" t="s">
        <v>1090</v>
      </c>
      <c r="B1618" t="s">
        <v>53</v>
      </c>
      <c r="C1618">
        <v>6.148672257275326E-3</v>
      </c>
      <c r="D1618">
        <v>1.2115156004219226E-2</v>
      </c>
      <c r="E1618">
        <v>7.725883041817155E-3</v>
      </c>
      <c r="F1618">
        <v>5.7310776792485621E-3</v>
      </c>
      <c r="G1618">
        <v>4.6862074344878706E-3</v>
      </c>
      <c r="H1618">
        <v>1.2219208977048274E-2</v>
      </c>
      <c r="I1618">
        <v>1.1926922999903673E-2</v>
      </c>
    </row>
    <row r="1619" spans="1:9" x14ac:dyDescent="0.2">
      <c r="A1619" t="s">
        <v>1089</v>
      </c>
      <c r="B1619" t="s">
        <v>53</v>
      </c>
      <c r="C1619">
        <v>2.3589758261472808E-2</v>
      </c>
      <c r="D1619">
        <v>1.0775933790292718E-2</v>
      </c>
      <c r="E1619">
        <v>1.2778006373247004E-2</v>
      </c>
      <c r="F1619">
        <v>1.9327613786621498E-2</v>
      </c>
      <c r="G1619">
        <v>1.8038473091102684E-2</v>
      </c>
      <c r="H1619">
        <v>2.0401690616224911E-2</v>
      </c>
      <c r="I1619">
        <v>2.2655994701670429E-2</v>
      </c>
    </row>
    <row r="1620" spans="1:9" x14ac:dyDescent="0.2">
      <c r="A1620" t="s">
        <v>1088</v>
      </c>
      <c r="B1620" t="s">
        <v>53</v>
      </c>
      <c r="C1620">
        <v>1.7015695101999396E-3</v>
      </c>
      <c r="D1620">
        <v>6.7153658540664046E-2</v>
      </c>
      <c r="E1620">
        <v>3.3921807357790938E-3</v>
      </c>
      <c r="F1620">
        <v>2.0947242010373058E-3</v>
      </c>
      <c r="G1620">
        <v>6.7244099758939743E-4</v>
      </c>
      <c r="H1620">
        <v>5.5150542762030309E-4</v>
      </c>
      <c r="I1620">
        <v>1.586379986940407E-3</v>
      </c>
    </row>
    <row r="1621" spans="1:9" x14ac:dyDescent="0.2">
      <c r="A1621" t="s">
        <v>1076</v>
      </c>
      <c r="B1621" t="s">
        <v>53</v>
      </c>
      <c r="C1621">
        <v>2.2452265879635721E-2</v>
      </c>
      <c r="D1621">
        <v>2.6073342404516711E-2</v>
      </c>
      <c r="E1621">
        <v>2.0820292749931475E-2</v>
      </c>
      <c r="F1621">
        <v>4.4647275244654769E-2</v>
      </c>
      <c r="G1621">
        <v>4.493153157772458E-2</v>
      </c>
      <c r="H1621">
        <v>2.5700385227111794E-2</v>
      </c>
      <c r="I1621">
        <v>3.3636108270222398E-2</v>
      </c>
    </row>
    <row r="1622" spans="1:9" x14ac:dyDescent="0.2">
      <c r="A1622" t="s">
        <v>1070</v>
      </c>
      <c r="B1622" t="s">
        <v>53</v>
      </c>
      <c r="C1622">
        <v>4.3064740398114157E-3</v>
      </c>
      <c r="D1622">
        <v>4.2624628001611238E-3</v>
      </c>
      <c r="E1622">
        <v>1.98441104794734E-2</v>
      </c>
      <c r="F1622">
        <v>9.8014680475580311E-3</v>
      </c>
      <c r="G1622">
        <v>4.5383191915609692E-3</v>
      </c>
      <c r="H1622">
        <v>1.2096897404858859E-2</v>
      </c>
      <c r="I1622">
        <v>9.5805778402240464E-3</v>
      </c>
    </row>
    <row r="1623" spans="1:9" x14ac:dyDescent="0.2">
      <c r="A1623" t="s">
        <v>1067</v>
      </c>
      <c r="B1623" t="s">
        <v>53</v>
      </c>
      <c r="C1623">
        <v>1.3656832900303071E-2</v>
      </c>
      <c r="D1623">
        <v>7.7075708752789469E-3</v>
      </c>
      <c r="E1623">
        <v>9.4822504421426344E-3</v>
      </c>
      <c r="F1623">
        <v>6.3399923776562301E-3</v>
      </c>
      <c r="G1623">
        <v>2.5149775436604091E-3</v>
      </c>
      <c r="H1623">
        <v>1.1028725429705215E-2</v>
      </c>
      <c r="I1623">
        <v>1.459170114812808E-2</v>
      </c>
    </row>
    <row r="1624" spans="1:9" x14ac:dyDescent="0.2">
      <c r="A1624" t="s">
        <v>1065</v>
      </c>
      <c r="B1624" t="s">
        <v>53</v>
      </c>
      <c r="C1624">
        <v>1.3496064131445197E-2</v>
      </c>
      <c r="D1624">
        <v>3.0524580966399609E-3</v>
      </c>
      <c r="E1624">
        <v>3.2789818212424424E-3</v>
      </c>
      <c r="F1624">
        <v>1.2655136359183956E-3</v>
      </c>
      <c r="G1624">
        <v>1.6250028878938827E-3</v>
      </c>
      <c r="H1624">
        <v>1.8848938584953394E-3</v>
      </c>
      <c r="I1624">
        <v>1.3519005159967231E-3</v>
      </c>
    </row>
    <row r="1625" spans="1:9" x14ac:dyDescent="0.2">
      <c r="A1625" t="s">
        <v>1060</v>
      </c>
      <c r="B1625" t="s">
        <v>53</v>
      </c>
      <c r="C1625">
        <v>7.7653126434775463E-3</v>
      </c>
      <c r="D1625">
        <v>2.7257962482479445E-2</v>
      </c>
      <c r="E1625">
        <v>8.7771561757134745E-3</v>
      </c>
      <c r="F1625">
        <v>1.1119721037640983E-2</v>
      </c>
      <c r="G1625">
        <v>1.5341218794981215E-2</v>
      </c>
      <c r="H1625">
        <v>1.2271022946695785E-2</v>
      </c>
      <c r="I1625">
        <v>1.5434845993058006E-2</v>
      </c>
    </row>
    <row r="1626" spans="1:9" x14ac:dyDescent="0.2">
      <c r="A1626" t="s">
        <v>1049</v>
      </c>
      <c r="B1626" t="s">
        <v>53</v>
      </c>
      <c r="C1626">
        <v>9.729558920785886E-3</v>
      </c>
      <c r="D1626">
        <v>1.2272604701096541E-2</v>
      </c>
      <c r="E1626">
        <v>2.2678938287998131E-2</v>
      </c>
      <c r="F1626">
        <v>1.2513924257830846E-2</v>
      </c>
      <c r="G1626">
        <v>1.0612407706988087E-2</v>
      </c>
      <c r="H1626">
        <v>2.0282344214275536E-2</v>
      </c>
      <c r="I1626">
        <v>8.226556191019762E-3</v>
      </c>
    </row>
    <row r="1627" spans="1:9" x14ac:dyDescent="0.2">
      <c r="A1627" t="s">
        <v>1037</v>
      </c>
      <c r="B1627" t="s">
        <v>53</v>
      </c>
      <c r="C1627">
        <v>5.956183160248962E-3</v>
      </c>
      <c r="D1627">
        <v>1.1053710043762007E-2</v>
      </c>
      <c r="E1627">
        <v>0</v>
      </c>
      <c r="F1627">
        <v>1.8330959234990583E-3</v>
      </c>
      <c r="G1627">
        <v>1.1769079703794496E-3</v>
      </c>
      <c r="H1627">
        <v>1.9304924470717475E-3</v>
      </c>
      <c r="I1627">
        <v>5.8746820981801567E-3</v>
      </c>
    </row>
    <row r="1628" spans="1:9" x14ac:dyDescent="0.2">
      <c r="A1628" t="s">
        <v>1033</v>
      </c>
      <c r="B1628" t="s">
        <v>53</v>
      </c>
      <c r="C1628">
        <v>2.6171860145520826E-2</v>
      </c>
      <c r="D1628">
        <v>2.2675096763278342E-2</v>
      </c>
      <c r="E1628">
        <v>3.567890114365703E-2</v>
      </c>
      <c r="F1628">
        <v>2.3236346056932363E-2</v>
      </c>
      <c r="G1628">
        <v>3.0049562517673076E-2</v>
      </c>
      <c r="H1628">
        <v>2.5365552218859048E-2</v>
      </c>
      <c r="I1628">
        <v>1.9871041137881563E-2</v>
      </c>
    </row>
    <row r="1629" spans="1:9" x14ac:dyDescent="0.2">
      <c r="A1629" t="s">
        <v>1032</v>
      </c>
      <c r="B1629" t="s">
        <v>53</v>
      </c>
      <c r="C1629">
        <v>1.5276639457257249E-2</v>
      </c>
      <c r="D1629">
        <v>1.6300242094201823E-2</v>
      </c>
      <c r="E1629">
        <v>1.6388544082323667E-2</v>
      </c>
      <c r="F1629">
        <v>3.4572921876397697E-2</v>
      </c>
      <c r="G1629">
        <v>3.4270239529925577E-2</v>
      </c>
      <c r="H1629">
        <v>1.8054681861678901E-2</v>
      </c>
      <c r="I1629">
        <v>3.2447661427228859E-2</v>
      </c>
    </row>
    <row r="1630" spans="1:9" x14ac:dyDescent="0.2">
      <c r="A1630" t="s">
        <v>1028</v>
      </c>
      <c r="B1630" t="s">
        <v>53</v>
      </c>
      <c r="C1630">
        <v>3.1004547751350867E-2</v>
      </c>
      <c r="D1630">
        <v>2.149094397301687E-2</v>
      </c>
      <c r="E1630">
        <v>2.4378757839357085E-2</v>
      </c>
      <c r="F1630">
        <v>2.2078236018742616E-2</v>
      </c>
      <c r="G1630">
        <v>3.0663983393707021E-2</v>
      </c>
      <c r="H1630">
        <v>3.3560405452790071E-2</v>
      </c>
      <c r="I1630">
        <v>2.3963752053891663E-2</v>
      </c>
    </row>
    <row r="1631" spans="1:9" x14ac:dyDescent="0.2">
      <c r="A1631" t="s">
        <v>1024</v>
      </c>
      <c r="B1631" t="s">
        <v>53</v>
      </c>
      <c r="C1631">
        <v>2.3503057403769293E-2</v>
      </c>
      <c r="D1631">
        <v>1.7249464045619854E-2</v>
      </c>
      <c r="E1631">
        <v>2.9516727685370118E-2</v>
      </c>
      <c r="F1631">
        <v>2.1763894460145407E-2</v>
      </c>
      <c r="G1631">
        <v>2.3191122255922292E-2</v>
      </c>
      <c r="H1631">
        <v>3.5259478604155098E-2</v>
      </c>
      <c r="I1631">
        <v>1.7536062209931702E-2</v>
      </c>
    </row>
    <row r="1632" spans="1:9" x14ac:dyDescent="0.2">
      <c r="A1632" t="s">
        <v>1017</v>
      </c>
      <c r="B1632" t="s">
        <v>53</v>
      </c>
      <c r="C1632">
        <v>1.0256946735775766E-2</v>
      </c>
      <c r="D1632">
        <v>1.5097656751157505E-2</v>
      </c>
      <c r="E1632">
        <v>2.9912265841184421E-2</v>
      </c>
      <c r="F1632">
        <v>5.0507423675990974E-3</v>
      </c>
      <c r="G1632">
        <v>1.9456458953072134E-2</v>
      </c>
      <c r="H1632">
        <v>1.9908630751292698E-2</v>
      </c>
      <c r="I1632">
        <v>8.093276970177591E-3</v>
      </c>
    </row>
    <row r="1633" spans="1:9" x14ac:dyDescent="0.2">
      <c r="A1633" t="s">
        <v>1016</v>
      </c>
      <c r="B1633" t="s">
        <v>53</v>
      </c>
      <c r="C1633">
        <v>1.2310301382806203E-2</v>
      </c>
      <c r="D1633">
        <v>1.0443850917807997E-2</v>
      </c>
      <c r="E1633">
        <v>4.2070840826966488E-3</v>
      </c>
      <c r="F1633">
        <v>1.1907221656592719E-2</v>
      </c>
      <c r="G1633">
        <v>2.6965396158070386E-2</v>
      </c>
      <c r="H1633">
        <v>1.0259901332024564E-2</v>
      </c>
      <c r="I1633">
        <v>6.9382018871371543E-3</v>
      </c>
    </row>
    <row r="1634" spans="1:9" x14ac:dyDescent="0.2">
      <c r="A1634" t="s">
        <v>1012</v>
      </c>
      <c r="B1634" t="s">
        <v>53</v>
      </c>
      <c r="C1634">
        <v>1.9077014813304819E-2</v>
      </c>
      <c r="D1634">
        <v>1.8659654605660051E-2</v>
      </c>
      <c r="E1634">
        <v>1.5967697466289753E-2</v>
      </c>
      <c r="F1634">
        <v>2.2164261122872682E-2</v>
      </c>
      <c r="G1634">
        <v>3.8367269073884207E-2</v>
      </c>
      <c r="H1634">
        <v>6.7908255728300329E-3</v>
      </c>
      <c r="I1634">
        <v>9.735249480211353E-3</v>
      </c>
    </row>
    <row r="1635" spans="1:9" x14ac:dyDescent="0.2">
      <c r="A1635" t="s">
        <v>1009</v>
      </c>
      <c r="B1635" t="s">
        <v>53</v>
      </c>
      <c r="C1635">
        <v>1.3114239125047698E-2</v>
      </c>
      <c r="D1635">
        <v>5.0564549898216224E-3</v>
      </c>
      <c r="E1635">
        <v>9.7271996517750772E-3</v>
      </c>
      <c r="F1635">
        <v>7.4770479391076481E-3</v>
      </c>
      <c r="G1635">
        <v>1.0813358812483071E-2</v>
      </c>
      <c r="H1635">
        <v>1.1229506899881232E-2</v>
      </c>
      <c r="I1635">
        <v>2.7365734799784013E-2</v>
      </c>
    </row>
    <row r="1636" spans="1:9" x14ac:dyDescent="0.2">
      <c r="A1636" t="s">
        <v>1005</v>
      </c>
      <c r="B1636" t="s">
        <v>53</v>
      </c>
      <c r="C1636">
        <v>1.2022191516050638E-2</v>
      </c>
      <c r="D1636">
        <v>2.752675999747212E-2</v>
      </c>
      <c r="E1636">
        <v>8.0377937877375918E-3</v>
      </c>
      <c r="F1636">
        <v>8.1376027237169933E-3</v>
      </c>
      <c r="G1636">
        <v>2.5206447149717131E-4</v>
      </c>
      <c r="H1636">
        <v>8.0249518695375537E-3</v>
      </c>
      <c r="I1636">
        <v>1.6528316979688887E-2</v>
      </c>
    </row>
    <row r="1637" spans="1:9" x14ac:dyDescent="0.2">
      <c r="A1637" t="s">
        <v>997</v>
      </c>
      <c r="B1637" t="s">
        <v>53</v>
      </c>
      <c r="C1637">
        <v>1.9913161651407001E-3</v>
      </c>
      <c r="D1637">
        <v>0</v>
      </c>
      <c r="E1637">
        <v>8.688208979978641E-3</v>
      </c>
      <c r="F1637">
        <v>1.1758050396689149E-2</v>
      </c>
      <c r="G1637">
        <v>1.073618577676074E-2</v>
      </c>
      <c r="H1637">
        <v>1.0418871181476328E-3</v>
      </c>
      <c r="I1637">
        <v>1.0475028963543897E-2</v>
      </c>
    </row>
    <row r="1638" spans="1:9" x14ac:dyDescent="0.2">
      <c r="A1638" t="s">
        <v>995</v>
      </c>
      <c r="B1638" t="s">
        <v>53</v>
      </c>
      <c r="C1638">
        <v>1.7410282885913396E-3</v>
      </c>
      <c r="D1638">
        <v>2.4547709391394851E-2</v>
      </c>
      <c r="E1638">
        <v>8.8348769501368964E-3</v>
      </c>
      <c r="F1638">
        <v>1.9484544822503318E-3</v>
      </c>
      <c r="G1638">
        <v>5.0038878613722637E-3</v>
      </c>
      <c r="H1638">
        <v>2.3158064585338291E-3</v>
      </c>
      <c r="I1638">
        <v>1.2786115608469965E-3</v>
      </c>
    </row>
    <row r="1639" spans="1:9" x14ac:dyDescent="0.2">
      <c r="A1639" t="s">
        <v>994</v>
      </c>
      <c r="B1639" t="s">
        <v>53</v>
      </c>
      <c r="C1639">
        <v>1.9141209013821929E-2</v>
      </c>
      <c r="D1639">
        <v>1.1247216801404282E-2</v>
      </c>
      <c r="E1639">
        <v>1.5201358629414029E-2</v>
      </c>
      <c r="F1639">
        <v>2.3337156952864532E-2</v>
      </c>
      <c r="G1639">
        <v>2.4391291800799828E-2</v>
      </c>
      <c r="H1639">
        <v>1.909302191192901E-2</v>
      </c>
      <c r="I1639">
        <v>2.7177738827409426E-2</v>
      </c>
    </row>
    <row r="1640" spans="1:9" x14ac:dyDescent="0.2">
      <c r="A1640" t="s">
        <v>993</v>
      </c>
      <c r="B1640" t="s">
        <v>53</v>
      </c>
      <c r="C1640">
        <v>3.8091152095700684E-3</v>
      </c>
      <c r="D1640">
        <v>9.0888431412231062E-4</v>
      </c>
      <c r="E1640">
        <v>4.0499732484870331E-3</v>
      </c>
      <c r="F1640">
        <v>5.4707647616350583E-3</v>
      </c>
      <c r="G1640">
        <v>1.8995691753341381E-2</v>
      </c>
      <c r="H1640">
        <v>7.4075639806357157E-3</v>
      </c>
      <c r="I1640">
        <v>6.9176381569148882E-4</v>
      </c>
    </row>
    <row r="1641" spans="1:9" x14ac:dyDescent="0.2">
      <c r="A1641" t="s">
        <v>991</v>
      </c>
      <c r="B1641" t="s">
        <v>53</v>
      </c>
      <c r="C1641">
        <v>1.8268591476712994E-3</v>
      </c>
      <c r="D1641">
        <v>0</v>
      </c>
      <c r="E1641">
        <v>1.618067922841717E-3</v>
      </c>
      <c r="F1641">
        <v>1.2449613288082867E-3</v>
      </c>
      <c r="G1641">
        <v>3.5117905318381806E-3</v>
      </c>
      <c r="H1641">
        <v>2.4175157082555254E-2</v>
      </c>
      <c r="I1641">
        <v>2.5483469234019703E-3</v>
      </c>
    </row>
    <row r="1642" spans="1:9" x14ac:dyDescent="0.2">
      <c r="A1642" t="s">
        <v>989</v>
      </c>
      <c r="B1642" t="s">
        <v>53</v>
      </c>
      <c r="C1642">
        <v>3.6513523554620488E-2</v>
      </c>
      <c r="D1642">
        <v>5.4787948712122378E-2</v>
      </c>
      <c r="E1642">
        <v>4.0892016232676562E-2</v>
      </c>
      <c r="F1642">
        <v>3.5044724005157568E-2</v>
      </c>
      <c r="G1642">
        <v>4.2795457324641156E-2</v>
      </c>
      <c r="H1642">
        <v>5.0546571896432024E-2</v>
      </c>
      <c r="I1642">
        <v>3.6326594746081999E-2</v>
      </c>
    </row>
    <row r="1643" spans="1:9" x14ac:dyDescent="0.2">
      <c r="A1643" t="s">
        <v>975</v>
      </c>
      <c r="B1643" t="s">
        <v>53</v>
      </c>
      <c r="C1643">
        <v>0</v>
      </c>
      <c r="D1643">
        <v>1.5194229542752425E-3</v>
      </c>
      <c r="E1643">
        <v>9.4783012305739676E-3</v>
      </c>
      <c r="F1643">
        <v>0</v>
      </c>
      <c r="G1643">
        <v>0</v>
      </c>
      <c r="H1643">
        <v>0</v>
      </c>
      <c r="I1643">
        <v>1.3458718687568223E-3</v>
      </c>
    </row>
    <row r="1644" spans="1:9" x14ac:dyDescent="0.2">
      <c r="A1644" t="s">
        <v>974</v>
      </c>
      <c r="B1644" t="s">
        <v>53</v>
      </c>
      <c r="C1644">
        <v>5.4017112940484682E-2</v>
      </c>
      <c r="D1644">
        <v>3.3530380872826206E-2</v>
      </c>
      <c r="E1644">
        <v>2.0815690356087154E-2</v>
      </c>
      <c r="F1644">
        <v>2.6274333466352738E-2</v>
      </c>
      <c r="G1644">
        <v>3.8145474594287895E-2</v>
      </c>
      <c r="H1644">
        <v>2.5728569646302837E-2</v>
      </c>
      <c r="I1644">
        <v>1.3028585158312189E-2</v>
      </c>
    </row>
    <row r="1645" spans="1:9" x14ac:dyDescent="0.2">
      <c r="A1645" t="s">
        <v>973</v>
      </c>
      <c r="B1645" t="s">
        <v>53</v>
      </c>
      <c r="C1645">
        <v>0</v>
      </c>
      <c r="D1645">
        <v>3.1295579388554884E-3</v>
      </c>
      <c r="E1645">
        <v>8.3324693478029257E-3</v>
      </c>
      <c r="F1645">
        <v>1.3994230882189251E-3</v>
      </c>
      <c r="G1645">
        <v>0</v>
      </c>
      <c r="H1645">
        <v>0</v>
      </c>
      <c r="I1645">
        <v>1.386047242375406E-3</v>
      </c>
    </row>
    <row r="1646" spans="1:9" x14ac:dyDescent="0.2">
      <c r="A1646" t="s">
        <v>972</v>
      </c>
      <c r="B1646" t="s">
        <v>53</v>
      </c>
      <c r="C1646">
        <v>1.4383832549015303E-2</v>
      </c>
      <c r="D1646">
        <v>2.5795179665177831E-2</v>
      </c>
      <c r="E1646">
        <v>8.1928669567789131E-3</v>
      </c>
      <c r="F1646">
        <v>1.9663207751538837E-2</v>
      </c>
      <c r="G1646">
        <v>1.0498605102546934E-2</v>
      </c>
      <c r="H1646">
        <v>1.4409465809079524E-2</v>
      </c>
      <c r="I1646">
        <v>2.2617185155715664E-2</v>
      </c>
    </row>
    <row r="1647" spans="1:9" x14ac:dyDescent="0.2">
      <c r="A1647" t="s">
        <v>964</v>
      </c>
      <c r="B1647" t="s">
        <v>53</v>
      </c>
      <c r="C1647">
        <v>3.3952893614291914E-2</v>
      </c>
      <c r="D1647">
        <v>2.5070684157426852E-2</v>
      </c>
      <c r="E1647">
        <v>3.8208883367091197E-2</v>
      </c>
      <c r="F1647">
        <v>1.6449296299995895E-2</v>
      </c>
      <c r="G1647">
        <v>1.4423465619286261E-2</v>
      </c>
      <c r="H1647">
        <v>1.9240524679566572E-2</v>
      </c>
      <c r="I1647">
        <v>2.9344525809834394E-2</v>
      </c>
    </row>
    <row r="1648" spans="1:9" x14ac:dyDescent="0.2">
      <c r="A1648" t="s">
        <v>957</v>
      </c>
      <c r="B1648" t="s">
        <v>53</v>
      </c>
      <c r="C1648">
        <v>9.8406999990924057E-3</v>
      </c>
      <c r="D1648">
        <v>6.2615120901024258E-3</v>
      </c>
      <c r="E1648">
        <v>1.297191973061246E-2</v>
      </c>
      <c r="F1648">
        <v>4.2956795172683178E-3</v>
      </c>
      <c r="G1648">
        <v>6.6667421673753252E-3</v>
      </c>
      <c r="H1648">
        <v>2.9421743587067836E-3</v>
      </c>
      <c r="I1648">
        <v>4.621926062886284E-3</v>
      </c>
    </row>
    <row r="1649" spans="1:9" x14ac:dyDescent="0.2">
      <c r="A1649" t="s">
        <v>947</v>
      </c>
      <c r="B1649" t="s">
        <v>53</v>
      </c>
      <c r="C1649">
        <v>4.7203208707348931E-3</v>
      </c>
      <c r="D1649">
        <v>2.4730145324581305E-3</v>
      </c>
      <c r="E1649">
        <v>3.2263690660720543E-3</v>
      </c>
      <c r="F1649">
        <v>1.7346180458267819E-3</v>
      </c>
      <c r="G1649">
        <v>5.0195237606371962E-3</v>
      </c>
      <c r="H1649">
        <v>7.5289523375497037E-3</v>
      </c>
      <c r="I1649">
        <v>6.7569308849007173E-3</v>
      </c>
    </row>
    <row r="1650" spans="1:9" x14ac:dyDescent="0.2">
      <c r="A1650" t="s">
        <v>946</v>
      </c>
      <c r="B1650" t="s">
        <v>53</v>
      </c>
      <c r="C1650">
        <v>9.3248285843325774E-3</v>
      </c>
      <c r="D1650">
        <v>5.982102763468819E-3</v>
      </c>
      <c r="E1650">
        <v>6.9232897650879834E-3</v>
      </c>
      <c r="F1650">
        <v>1.4857042415469809E-2</v>
      </c>
      <c r="G1650">
        <v>2.0525667346844169E-2</v>
      </c>
      <c r="H1650">
        <v>1.1933824093036487E-2</v>
      </c>
      <c r="I1650">
        <v>1.1266294087697115E-2</v>
      </c>
    </row>
    <row r="1651" spans="1:9" x14ac:dyDescent="0.2">
      <c r="A1651" t="s">
        <v>935</v>
      </c>
      <c r="B1651" t="s">
        <v>53</v>
      </c>
      <c r="C1651">
        <v>1.0411970156472957E-2</v>
      </c>
      <c r="D1651">
        <v>5.032948471415867E-3</v>
      </c>
      <c r="E1651">
        <v>2.162577964714855E-3</v>
      </c>
      <c r="F1651">
        <v>1.2698463725836683E-2</v>
      </c>
      <c r="G1651">
        <v>9.8599510184735704E-3</v>
      </c>
      <c r="H1651">
        <v>6.3035935255766002E-3</v>
      </c>
      <c r="I1651">
        <v>4.4580764990563735E-3</v>
      </c>
    </row>
    <row r="1652" spans="1:9" x14ac:dyDescent="0.2">
      <c r="A1652" t="s">
        <v>933</v>
      </c>
      <c r="B1652" t="s">
        <v>53</v>
      </c>
      <c r="C1652">
        <v>2.1955063108839962E-2</v>
      </c>
      <c r="D1652">
        <v>5.2300182977802947E-3</v>
      </c>
      <c r="E1652">
        <v>1.4853321026473364E-2</v>
      </c>
      <c r="F1652">
        <v>3.5481351657869133E-3</v>
      </c>
      <c r="G1652">
        <v>9.8008787257982122E-3</v>
      </c>
      <c r="H1652">
        <v>2.0248725916594146E-2</v>
      </c>
      <c r="I1652">
        <v>1.0342309387978456E-2</v>
      </c>
    </row>
    <row r="1653" spans="1:9" x14ac:dyDescent="0.2">
      <c r="A1653" t="s">
        <v>931</v>
      </c>
      <c r="B1653" t="s">
        <v>53</v>
      </c>
      <c r="C1653">
        <v>3.6415835587378007E-3</v>
      </c>
      <c r="D1653">
        <v>1.1789986555923128E-3</v>
      </c>
      <c r="E1653">
        <v>2.4877530376705174E-3</v>
      </c>
      <c r="F1653">
        <v>1.2150150351230289E-3</v>
      </c>
      <c r="G1653">
        <v>8.0877228456355393E-3</v>
      </c>
      <c r="H1653">
        <v>1.426648730635523E-3</v>
      </c>
      <c r="I1653">
        <v>6.1913936385493721E-3</v>
      </c>
    </row>
    <row r="1654" spans="1:9" x14ac:dyDescent="0.2">
      <c r="A1654" t="s">
        <v>919</v>
      </c>
      <c r="B1654" t="s">
        <v>53</v>
      </c>
      <c r="C1654">
        <v>4.3923290290913651E-3</v>
      </c>
      <c r="D1654">
        <v>9.075281089209913E-3</v>
      </c>
      <c r="E1654">
        <v>2.126547317700006E-3</v>
      </c>
      <c r="F1654">
        <v>5.4071948169935003E-3</v>
      </c>
      <c r="G1654">
        <v>1.9589726360449724E-2</v>
      </c>
      <c r="H1654">
        <v>1.0372107692446958E-2</v>
      </c>
      <c r="I1654">
        <v>8.6644531816416331E-3</v>
      </c>
    </row>
    <row r="1655" spans="1:9" x14ac:dyDescent="0.2">
      <c r="A1655" t="s">
        <v>911</v>
      </c>
      <c r="B1655" t="s">
        <v>53</v>
      </c>
      <c r="C1655">
        <v>1.7490418755510915E-2</v>
      </c>
      <c r="D1655">
        <v>1.1890271850953E-2</v>
      </c>
      <c r="E1655">
        <v>3.1931630193238539E-3</v>
      </c>
      <c r="F1655">
        <v>6.8133682564678229E-3</v>
      </c>
      <c r="G1655">
        <v>1.5824727236334287E-3</v>
      </c>
      <c r="H1655">
        <v>6.4893600809453611E-3</v>
      </c>
      <c r="I1655">
        <v>1.2356462391107829E-2</v>
      </c>
    </row>
    <row r="1656" spans="1:9" x14ac:dyDescent="0.2">
      <c r="A1656" t="s">
        <v>902</v>
      </c>
      <c r="B1656" t="s">
        <v>53</v>
      </c>
      <c r="C1656">
        <v>1.6190233745936308E-2</v>
      </c>
      <c r="D1656">
        <v>9.757437410678086E-3</v>
      </c>
      <c r="E1656">
        <v>4.4283311208949606E-2</v>
      </c>
      <c r="F1656">
        <v>1.2856361000337661E-2</v>
      </c>
      <c r="G1656">
        <v>1.9508865387731399E-2</v>
      </c>
      <c r="H1656">
        <v>1.8548654740612777E-2</v>
      </c>
      <c r="I1656">
        <v>2.0492418996611493E-2</v>
      </c>
    </row>
    <row r="1657" spans="1:9" x14ac:dyDescent="0.2">
      <c r="A1657" t="s">
        <v>890</v>
      </c>
      <c r="B1657" t="s">
        <v>53</v>
      </c>
      <c r="C1657">
        <v>1.9823715983454612E-2</v>
      </c>
      <c r="D1657">
        <v>1.7524142571036169E-2</v>
      </c>
      <c r="E1657">
        <v>1.2965418234922805E-2</v>
      </c>
      <c r="F1657">
        <v>2.7942939574997716E-2</v>
      </c>
      <c r="G1657">
        <v>4.2351437173264631E-2</v>
      </c>
      <c r="H1657">
        <v>1.7564884704138115E-2</v>
      </c>
      <c r="I1657">
        <v>2.0111964549077894E-2</v>
      </c>
    </row>
    <row r="1658" spans="1:9" x14ac:dyDescent="0.2">
      <c r="A1658" t="s">
        <v>886</v>
      </c>
      <c r="B1658" t="s">
        <v>53</v>
      </c>
      <c r="C1658">
        <v>1.6968516626747038E-3</v>
      </c>
      <c r="D1658">
        <v>0</v>
      </c>
      <c r="E1658">
        <v>4.6102401885673898E-3</v>
      </c>
      <c r="F1658">
        <v>4.6627595420915026E-3</v>
      </c>
      <c r="G1658">
        <v>4.0234590360112557E-3</v>
      </c>
      <c r="H1658">
        <v>1.9406304729360356E-3</v>
      </c>
      <c r="I1658">
        <v>2.2315103467228526E-3</v>
      </c>
    </row>
    <row r="1659" spans="1:9" x14ac:dyDescent="0.2">
      <c r="A1659" t="s">
        <v>883</v>
      </c>
      <c r="B1659" t="s">
        <v>53</v>
      </c>
      <c r="C1659">
        <v>1.8276858693057424E-2</v>
      </c>
      <c r="D1659">
        <v>3.7002420003738826E-3</v>
      </c>
      <c r="E1659">
        <v>8.7257157185434246E-3</v>
      </c>
      <c r="F1659">
        <v>1.3448744381136987E-2</v>
      </c>
      <c r="G1659">
        <v>1.3132376714785069E-2</v>
      </c>
      <c r="H1659">
        <v>1.2093818320395145E-2</v>
      </c>
      <c r="I1659">
        <v>8.9743647300867604E-3</v>
      </c>
    </row>
    <row r="1660" spans="1:9" x14ac:dyDescent="0.2">
      <c r="A1660" t="s">
        <v>881</v>
      </c>
      <c r="B1660" t="s">
        <v>53</v>
      </c>
      <c r="C1660">
        <v>5.1630861726377954E-3</v>
      </c>
      <c r="D1660">
        <v>7.6654809091034797E-4</v>
      </c>
      <c r="E1660">
        <v>1.6468675513435084E-3</v>
      </c>
      <c r="F1660">
        <v>1.411040553721786E-2</v>
      </c>
      <c r="G1660">
        <v>1.5343756195140352E-2</v>
      </c>
      <c r="H1660">
        <v>3.9301869349176724E-3</v>
      </c>
      <c r="I1660">
        <v>4.9614890667892811E-3</v>
      </c>
    </row>
    <row r="1661" spans="1:9" x14ac:dyDescent="0.2">
      <c r="A1661" t="s">
        <v>876</v>
      </c>
      <c r="B1661" t="s">
        <v>53</v>
      </c>
      <c r="C1661">
        <v>1.211845855548392E-2</v>
      </c>
      <c r="D1661">
        <v>8.7867494304831577E-3</v>
      </c>
      <c r="E1661">
        <v>1.0345242268727578E-2</v>
      </c>
      <c r="F1661">
        <v>9.1187756625853069E-3</v>
      </c>
      <c r="G1661">
        <v>3.1244088212931946E-2</v>
      </c>
      <c r="H1661">
        <v>7.2953236159674492E-3</v>
      </c>
      <c r="I1661">
        <v>5.1887412665567638E-3</v>
      </c>
    </row>
    <row r="1662" spans="1:9" x14ac:dyDescent="0.2">
      <c r="A1662" t="s">
        <v>868</v>
      </c>
      <c r="B1662" t="s">
        <v>53</v>
      </c>
      <c r="C1662">
        <v>2.5344489356241125E-2</v>
      </c>
      <c r="D1662">
        <v>4.6475548868290355E-3</v>
      </c>
      <c r="E1662">
        <v>6.9662109308577178E-3</v>
      </c>
      <c r="F1662">
        <v>4.4169678913047504E-3</v>
      </c>
      <c r="G1662">
        <v>9.2062013728407329E-3</v>
      </c>
      <c r="H1662">
        <v>4.6651346426907683E-3</v>
      </c>
      <c r="I1662">
        <v>1.0531100418820143E-2</v>
      </c>
    </row>
    <row r="1663" spans="1:9" x14ac:dyDescent="0.2">
      <c r="A1663" t="s">
        <v>866</v>
      </c>
      <c r="B1663" t="s">
        <v>53</v>
      </c>
      <c r="C1663">
        <v>7.6398070144877966E-3</v>
      </c>
      <c r="D1663">
        <v>0</v>
      </c>
      <c r="E1663">
        <v>9.3632085475727194E-4</v>
      </c>
      <c r="F1663">
        <v>1.95890890965588E-2</v>
      </c>
      <c r="G1663">
        <v>2.9408233590931952E-3</v>
      </c>
      <c r="H1663">
        <v>4.6261591460934719E-3</v>
      </c>
      <c r="I1663">
        <v>6.337044555516794E-3</v>
      </c>
    </row>
    <row r="1664" spans="1:9" x14ac:dyDescent="0.2">
      <c r="A1664" t="s">
        <v>863</v>
      </c>
      <c r="B1664" t="s">
        <v>53</v>
      </c>
      <c r="C1664">
        <v>1.3789649979889816E-2</v>
      </c>
      <c r="D1664">
        <v>6.1941525679649698E-3</v>
      </c>
      <c r="E1664">
        <v>6.2835423800739173E-3</v>
      </c>
      <c r="F1664">
        <v>1.9652093182159398E-2</v>
      </c>
      <c r="G1664">
        <v>1.2456031043936082E-2</v>
      </c>
      <c r="H1664">
        <v>1.4028575750005393E-2</v>
      </c>
      <c r="I1664">
        <v>1.0658712476705936E-2</v>
      </c>
    </row>
    <row r="1665" spans="1:9" x14ac:dyDescent="0.2">
      <c r="A1665" t="s">
        <v>859</v>
      </c>
      <c r="B1665" t="s">
        <v>53</v>
      </c>
      <c r="C1665">
        <v>1.8268591476712994E-3</v>
      </c>
      <c r="D1665">
        <v>0</v>
      </c>
      <c r="E1665">
        <v>1.618067922841717E-3</v>
      </c>
      <c r="F1665">
        <v>1.2449613288082867E-3</v>
      </c>
      <c r="G1665">
        <v>3.5117905318381806E-3</v>
      </c>
      <c r="H1665">
        <v>2.4175157082555254E-2</v>
      </c>
      <c r="I1665">
        <v>2.5483469234019703E-3</v>
      </c>
    </row>
    <row r="1666" spans="1:9" x14ac:dyDescent="0.2">
      <c r="A1666" t="s">
        <v>858</v>
      </c>
      <c r="B1666" t="s">
        <v>53</v>
      </c>
      <c r="C1666">
        <v>6.6531446442452723E-3</v>
      </c>
      <c r="D1666">
        <v>2.1995759744274472E-3</v>
      </c>
      <c r="E1666">
        <v>4.1130347239699784E-3</v>
      </c>
      <c r="F1666">
        <v>0</v>
      </c>
      <c r="G1666">
        <v>2.3202427575994061E-3</v>
      </c>
      <c r="H1666">
        <v>3.1123134127789042E-4</v>
      </c>
      <c r="I1666">
        <v>1.2628108517126107E-3</v>
      </c>
    </row>
    <row r="1667" spans="1:9" x14ac:dyDescent="0.2">
      <c r="A1667" t="s">
        <v>855</v>
      </c>
      <c r="B1667" t="s">
        <v>53</v>
      </c>
      <c r="C1667">
        <v>1.7383418367065737E-2</v>
      </c>
      <c r="D1667">
        <v>1.5099965931214595E-2</v>
      </c>
      <c r="E1667">
        <v>1.464908600874811E-2</v>
      </c>
      <c r="F1667">
        <v>2.2977472407036452E-2</v>
      </c>
      <c r="G1667">
        <v>2.5779247614807488E-2</v>
      </c>
      <c r="H1667">
        <v>3.5192566749340404E-2</v>
      </c>
      <c r="I1667">
        <v>1.7577871765004735E-2</v>
      </c>
    </row>
    <row r="1668" spans="1:9" x14ac:dyDescent="0.2">
      <c r="A1668" t="s">
        <v>827</v>
      </c>
      <c r="B1668" t="s">
        <v>53</v>
      </c>
      <c r="C1668">
        <v>1.7947165410029813E-2</v>
      </c>
      <c r="D1668">
        <v>1.6321501737577328E-2</v>
      </c>
      <c r="E1668">
        <v>9.2625718361842042E-3</v>
      </c>
      <c r="F1668">
        <v>1.1165063217654963E-2</v>
      </c>
      <c r="G1668">
        <v>3.728847701921701E-2</v>
      </c>
      <c r="H1668">
        <v>3.2767239415701921E-2</v>
      </c>
      <c r="I1668">
        <v>9.5472293628941652E-3</v>
      </c>
    </row>
    <row r="1669" spans="1:9" x14ac:dyDescent="0.2">
      <c r="A1669" t="s">
        <v>818</v>
      </c>
      <c r="B1669" t="s">
        <v>53</v>
      </c>
      <c r="C1669">
        <v>1.1784194697836446E-2</v>
      </c>
      <c r="D1669">
        <v>1.2440468072615816E-2</v>
      </c>
      <c r="E1669">
        <v>1.1878825571442708E-2</v>
      </c>
      <c r="F1669">
        <v>2.44048030012377E-2</v>
      </c>
      <c r="G1669">
        <v>1.4559633208708483E-2</v>
      </c>
      <c r="H1669">
        <v>1.3855178749136273E-2</v>
      </c>
      <c r="I1669">
        <v>6.1219424357942531E-3</v>
      </c>
    </row>
    <row r="1670" spans="1:9" x14ac:dyDescent="0.2">
      <c r="A1670" t="s">
        <v>816</v>
      </c>
      <c r="B1670" t="s">
        <v>53</v>
      </c>
      <c r="C1670">
        <v>7.2917726811894583E-3</v>
      </c>
      <c r="D1670">
        <v>8.5360486052380429E-3</v>
      </c>
      <c r="E1670">
        <v>2.9473430045666286E-3</v>
      </c>
      <c r="F1670">
        <v>8.650758573829808E-3</v>
      </c>
      <c r="G1670">
        <v>1.8602534658831243E-2</v>
      </c>
      <c r="H1670">
        <v>4.9693053423557898E-3</v>
      </c>
      <c r="I1670">
        <v>8.2211382383638107E-3</v>
      </c>
    </row>
    <row r="1671" spans="1:9" x14ac:dyDescent="0.2">
      <c r="A1671" t="s">
        <v>807</v>
      </c>
      <c r="B1671" t="s">
        <v>53</v>
      </c>
      <c r="C1671">
        <v>1.1298200273793692E-2</v>
      </c>
      <c r="D1671">
        <v>1.4866501207533874E-2</v>
      </c>
      <c r="E1671">
        <v>9.7592902899174255E-3</v>
      </c>
      <c r="F1671">
        <v>2.0982338186382878E-2</v>
      </c>
      <c r="G1671">
        <v>1.4052869411975366E-2</v>
      </c>
      <c r="H1671">
        <v>2.8108872808088298E-2</v>
      </c>
      <c r="I1671">
        <v>1.5825708635491705E-2</v>
      </c>
    </row>
    <row r="1672" spans="1:9" x14ac:dyDescent="0.2">
      <c r="A1672" t="s">
        <v>796</v>
      </c>
      <c r="B1672" t="s">
        <v>53</v>
      </c>
      <c r="C1672">
        <v>2.6779045482738802E-2</v>
      </c>
      <c r="D1672">
        <v>2.8581070085324598E-2</v>
      </c>
      <c r="E1672">
        <v>2.0951805552720509E-2</v>
      </c>
      <c r="F1672">
        <v>2.6607562285777903E-2</v>
      </c>
      <c r="G1672">
        <v>3.6474614210331747E-2</v>
      </c>
      <c r="H1672">
        <v>4.6644306697906028E-2</v>
      </c>
      <c r="I1672">
        <v>2.8589784222963183E-2</v>
      </c>
    </row>
    <row r="1673" spans="1:9" x14ac:dyDescent="0.2">
      <c r="A1673" t="s">
        <v>784</v>
      </c>
      <c r="B1673" t="s">
        <v>53</v>
      </c>
      <c r="C1673">
        <v>1.039080705308491E-2</v>
      </c>
      <c r="D1673">
        <v>7.9710860922152307E-3</v>
      </c>
      <c r="E1673">
        <v>6.4800122046040675E-3</v>
      </c>
      <c r="F1673">
        <v>4.222184275893609E-2</v>
      </c>
      <c r="G1673">
        <v>1.3963610556867612E-2</v>
      </c>
      <c r="H1673">
        <v>1.075072541779069E-2</v>
      </c>
      <c r="I1673">
        <v>1.1371245254631806E-2</v>
      </c>
    </row>
    <row r="1674" spans="1:9" x14ac:dyDescent="0.2">
      <c r="A1674" t="s">
        <v>783</v>
      </c>
      <c r="B1674" t="s">
        <v>53</v>
      </c>
      <c r="C1674">
        <v>2.5363676799504985E-2</v>
      </c>
      <c r="D1674">
        <v>2.5944260991654356E-2</v>
      </c>
      <c r="E1674">
        <v>1.0239997516385727E-2</v>
      </c>
      <c r="F1674">
        <v>2.4895495619693096E-2</v>
      </c>
      <c r="G1674">
        <v>2.6690686312655441E-2</v>
      </c>
      <c r="H1674">
        <v>1.9869859960255552E-2</v>
      </c>
      <c r="I1674">
        <v>1.3243122458841725E-2</v>
      </c>
    </row>
    <row r="1675" spans="1:9" x14ac:dyDescent="0.2">
      <c r="A1675" t="s">
        <v>782</v>
      </c>
      <c r="B1675" t="s">
        <v>53</v>
      </c>
      <c r="C1675">
        <v>3.652507064217009E-3</v>
      </c>
      <c r="D1675">
        <v>2.0399938171390415E-2</v>
      </c>
      <c r="E1675">
        <v>0</v>
      </c>
      <c r="F1675">
        <v>7.4940563218988858E-3</v>
      </c>
      <c r="G1675">
        <v>4.921406393797405E-3</v>
      </c>
      <c r="H1675">
        <v>5.7049560879122892E-3</v>
      </c>
      <c r="I1675">
        <v>3.7683586223226299E-3</v>
      </c>
    </row>
    <row r="1676" spans="1:9" x14ac:dyDescent="0.2">
      <c r="A1676" t="s">
        <v>775</v>
      </c>
      <c r="B1676" t="s">
        <v>53</v>
      </c>
      <c r="C1676">
        <v>6.9294682197295907E-3</v>
      </c>
      <c r="D1676">
        <v>1.3642341775431745E-2</v>
      </c>
      <c r="E1676">
        <v>2.4760074692310912E-3</v>
      </c>
      <c r="F1676">
        <v>6.2464138221853902E-3</v>
      </c>
      <c r="G1676">
        <v>0</v>
      </c>
      <c r="H1676">
        <v>2.2909500348862891E-3</v>
      </c>
      <c r="I1676">
        <v>4.5564326473832781E-3</v>
      </c>
    </row>
    <row r="1677" spans="1:9" x14ac:dyDescent="0.2">
      <c r="A1677" t="s">
        <v>767</v>
      </c>
      <c r="B1677" t="s">
        <v>53</v>
      </c>
      <c r="C1677">
        <v>5.956183160248962E-3</v>
      </c>
      <c r="D1677">
        <v>4.3899019888083389E-3</v>
      </c>
      <c r="E1677">
        <v>3.5622028481346255E-3</v>
      </c>
      <c r="F1677">
        <v>5.4731008473191392E-3</v>
      </c>
      <c r="G1677">
        <v>5.8845398518972492E-3</v>
      </c>
      <c r="H1677">
        <v>2.0015070841721341E-2</v>
      </c>
      <c r="I1677">
        <v>8.4133837206362989E-3</v>
      </c>
    </row>
    <row r="1678" spans="1:9" x14ac:dyDescent="0.2">
      <c r="A1678" t="s">
        <v>758</v>
      </c>
      <c r="B1678" t="s">
        <v>53</v>
      </c>
      <c r="C1678">
        <v>2.4443699810643767E-2</v>
      </c>
      <c r="D1678">
        <v>1.4595539566374716E-2</v>
      </c>
      <c r="E1678">
        <v>2.3374921466917796E-2</v>
      </c>
      <c r="F1678">
        <v>7.4691439941925696E-3</v>
      </c>
      <c r="G1678">
        <v>7.0455740417468471E-3</v>
      </c>
      <c r="H1678">
        <v>1.7605748456508683E-3</v>
      </c>
      <c r="I1678">
        <v>1.1844135165638613E-2</v>
      </c>
    </row>
    <row r="1679" spans="1:9" x14ac:dyDescent="0.2">
      <c r="A1679" t="s">
        <v>752</v>
      </c>
      <c r="B1679" t="s">
        <v>53</v>
      </c>
      <c r="C1679">
        <v>6.7006339269648956E-3</v>
      </c>
      <c r="D1679">
        <v>1.3335332782184111E-2</v>
      </c>
      <c r="E1679">
        <v>1.436441419772045E-2</v>
      </c>
      <c r="F1679">
        <v>1.0630893897421912E-2</v>
      </c>
      <c r="G1679">
        <v>9.8567154186628043E-3</v>
      </c>
      <c r="H1679">
        <v>1.7643712496812516E-3</v>
      </c>
      <c r="I1679">
        <v>3.2488288742433778E-2</v>
      </c>
    </row>
    <row r="1680" spans="1:9" x14ac:dyDescent="0.2">
      <c r="A1680" t="s">
        <v>746</v>
      </c>
      <c r="B1680" t="s">
        <v>53</v>
      </c>
      <c r="C1680">
        <v>4.2057437002343157E-2</v>
      </c>
      <c r="D1680">
        <v>4.3581314874056996E-2</v>
      </c>
      <c r="E1680">
        <v>2.9951673250235927E-2</v>
      </c>
      <c r="F1680">
        <v>3.2199386171852196E-2</v>
      </c>
      <c r="G1680">
        <v>4.6440009753212483E-2</v>
      </c>
      <c r="H1680">
        <v>3.9482809341886416E-2</v>
      </c>
      <c r="I1680">
        <v>4.6529362749890647E-2</v>
      </c>
    </row>
    <row r="1681" spans="1:9" x14ac:dyDescent="0.2">
      <c r="A1681" t="s">
        <v>735</v>
      </c>
      <c r="B1681" t="s">
        <v>53</v>
      </c>
      <c r="C1681">
        <v>4.4608421419795256E-2</v>
      </c>
      <c r="D1681">
        <v>3.6395759851506407E-2</v>
      </c>
      <c r="E1681">
        <v>4.4752317207241828E-2</v>
      </c>
      <c r="F1681">
        <v>5.2128867330531577E-2</v>
      </c>
      <c r="G1681">
        <v>8.1982576145041008E-2</v>
      </c>
      <c r="H1681">
        <v>6.6757920994058376E-2</v>
      </c>
      <c r="I1681">
        <v>5.2650819699874722E-2</v>
      </c>
    </row>
    <row r="1682" spans="1:9" x14ac:dyDescent="0.2">
      <c r="A1682" t="s">
        <v>724</v>
      </c>
      <c r="B1682" t="s">
        <v>53</v>
      </c>
      <c r="C1682">
        <v>1.24923834130901E-2</v>
      </c>
      <c r="D1682">
        <v>7.1808351247129908E-3</v>
      </c>
      <c r="E1682">
        <v>1.9229218740197097E-2</v>
      </c>
      <c r="F1682">
        <v>7.1450179174880925E-3</v>
      </c>
      <c r="G1682">
        <v>0</v>
      </c>
      <c r="H1682">
        <v>3.7623243800960697E-3</v>
      </c>
      <c r="I1682">
        <v>5.0885023300985517E-3</v>
      </c>
    </row>
    <row r="1683" spans="1:9" x14ac:dyDescent="0.2">
      <c r="A1683" t="s">
        <v>723</v>
      </c>
      <c r="B1683" t="s">
        <v>53</v>
      </c>
      <c r="C1683">
        <v>2.833323363280689E-3</v>
      </c>
      <c r="D1683">
        <v>1.0516377278998992E-3</v>
      </c>
      <c r="E1683">
        <v>5.4063256950413394E-4</v>
      </c>
      <c r="F1683">
        <v>1.1709627877017103E-3</v>
      </c>
      <c r="G1683">
        <v>6.3022956312834459E-3</v>
      </c>
      <c r="H1683">
        <v>3.9159982382744925E-3</v>
      </c>
      <c r="I1683">
        <v>5.336266520925584E-3</v>
      </c>
    </row>
    <row r="1684" spans="1:9" x14ac:dyDescent="0.2">
      <c r="A1684" t="s">
        <v>718</v>
      </c>
      <c r="B1684" t="s">
        <v>53</v>
      </c>
      <c r="C1684">
        <v>9.0762390017499108E-3</v>
      </c>
      <c r="D1684">
        <v>6.9644894859681433E-3</v>
      </c>
      <c r="E1684">
        <v>1.3367423376316138E-2</v>
      </c>
      <c r="F1684">
        <v>1.5807997997220689E-2</v>
      </c>
      <c r="G1684">
        <v>1.7685251026548089E-2</v>
      </c>
      <c r="H1684">
        <v>1.146082333274419E-2</v>
      </c>
      <c r="I1684">
        <v>8.4404993534974212E-3</v>
      </c>
    </row>
    <row r="1685" spans="1:9" x14ac:dyDescent="0.2">
      <c r="A1685" t="s">
        <v>716</v>
      </c>
      <c r="B1685" t="s">
        <v>53</v>
      </c>
      <c r="C1685">
        <v>1.3060159937167739E-2</v>
      </c>
      <c r="D1685">
        <v>7.272933928623106E-3</v>
      </c>
      <c r="E1685">
        <v>5.0311523738114936E-3</v>
      </c>
      <c r="F1685">
        <v>4.6602210064110279E-3</v>
      </c>
      <c r="G1685">
        <v>7.8077357676102164E-3</v>
      </c>
      <c r="H1685">
        <v>1.062778731737108E-2</v>
      </c>
      <c r="I1685">
        <v>3.1203515650930637E-2</v>
      </c>
    </row>
    <row r="1686" spans="1:9" x14ac:dyDescent="0.2">
      <c r="A1686" t="s">
        <v>713</v>
      </c>
      <c r="B1686" t="s">
        <v>53</v>
      </c>
      <c r="C1686">
        <v>1.2283153989820614E-2</v>
      </c>
      <c r="D1686">
        <v>8.2973682693499688E-3</v>
      </c>
      <c r="E1686">
        <v>1.2850165968803938E-2</v>
      </c>
      <c r="F1686">
        <v>2.3124033127512822E-2</v>
      </c>
      <c r="G1686">
        <v>5.4553668083146154E-3</v>
      </c>
      <c r="H1686">
        <v>1.2893124674181636E-2</v>
      </c>
      <c r="I1686">
        <v>9.2298742735726774E-3</v>
      </c>
    </row>
    <row r="1687" spans="1:9" x14ac:dyDescent="0.2">
      <c r="A1687" t="s">
        <v>706</v>
      </c>
      <c r="B1687" t="s">
        <v>53</v>
      </c>
      <c r="C1687">
        <v>2.3537264585103069E-2</v>
      </c>
      <c r="D1687">
        <v>1.7798788970423019E-2</v>
      </c>
      <c r="E1687">
        <v>1.9162909131271645E-2</v>
      </c>
      <c r="F1687">
        <v>1.656180619033697E-2</v>
      </c>
      <c r="G1687">
        <v>3.1790319569248153E-2</v>
      </c>
      <c r="H1687">
        <v>5.690822223115579E-2</v>
      </c>
      <c r="I1687">
        <v>3.2623287428116952E-2</v>
      </c>
    </row>
    <row r="1688" spans="1:9" x14ac:dyDescent="0.2">
      <c r="A1688" t="s">
        <v>703</v>
      </c>
      <c r="B1688" t="s">
        <v>53</v>
      </c>
      <c r="C1688">
        <v>1.2524835384659379E-2</v>
      </c>
      <c r="D1688">
        <v>1.2486584501150522E-2</v>
      </c>
      <c r="E1688">
        <v>8.6950906097656398E-3</v>
      </c>
      <c r="F1688">
        <v>1.4148970324210575E-2</v>
      </c>
      <c r="G1688">
        <v>6.0471117434656371E-3</v>
      </c>
      <c r="H1688">
        <v>5.1506001693711482E-3</v>
      </c>
      <c r="I1688">
        <v>1.6687408006491686E-2</v>
      </c>
    </row>
    <row r="1689" spans="1:9" x14ac:dyDescent="0.2">
      <c r="A1689" t="s">
        <v>702</v>
      </c>
      <c r="B1689" t="s">
        <v>53</v>
      </c>
      <c r="C1689">
        <v>8.0259143445291902E-3</v>
      </c>
      <c r="D1689">
        <v>5.4516898481003209E-3</v>
      </c>
      <c r="E1689">
        <v>1.1712522394099487E-3</v>
      </c>
      <c r="F1689">
        <v>2.7122487555316945E-3</v>
      </c>
      <c r="G1689">
        <v>1.3201114553409748E-2</v>
      </c>
      <c r="H1689">
        <v>4.7605944220848731E-3</v>
      </c>
      <c r="I1689">
        <v>9.6579770406920301E-4</v>
      </c>
    </row>
    <row r="1690" spans="1:9" x14ac:dyDescent="0.2">
      <c r="A1690" t="s">
        <v>700</v>
      </c>
      <c r="B1690" t="s">
        <v>53</v>
      </c>
      <c r="C1690">
        <v>8.9823554752776081E-3</v>
      </c>
      <c r="D1690">
        <v>2.1956501736271887E-2</v>
      </c>
      <c r="E1690">
        <v>7.1627460108697793E-3</v>
      </c>
      <c r="F1690">
        <v>9.9519889741042332E-3</v>
      </c>
      <c r="G1690">
        <v>1.419889948608475E-2</v>
      </c>
      <c r="H1690">
        <v>5.8226447828754026E-3</v>
      </c>
      <c r="I1690">
        <v>0</v>
      </c>
    </row>
    <row r="1691" spans="1:9" x14ac:dyDescent="0.2">
      <c r="A1691" t="s">
        <v>688</v>
      </c>
      <c r="B1691" t="s">
        <v>53</v>
      </c>
      <c r="C1691">
        <v>3.3707852744816483E-2</v>
      </c>
      <c r="D1691">
        <v>1.1337625289406671E-2</v>
      </c>
      <c r="E1691">
        <v>1.0902097413780188E-2</v>
      </c>
      <c r="F1691">
        <v>4.0485608019118959E-3</v>
      </c>
      <c r="G1691">
        <v>4.7260169419110305E-3</v>
      </c>
      <c r="H1691">
        <v>7.3579511908341139E-3</v>
      </c>
      <c r="I1691">
        <v>6.5307030343231117E-3</v>
      </c>
    </row>
    <row r="1692" spans="1:9" x14ac:dyDescent="0.2">
      <c r="A1692" t="s">
        <v>684</v>
      </c>
      <c r="B1692" t="s">
        <v>53</v>
      </c>
      <c r="C1692">
        <v>2.6606775526168261E-2</v>
      </c>
      <c r="D1692">
        <v>6.2716902003456211E-3</v>
      </c>
      <c r="E1692">
        <v>1.4831706193851608E-2</v>
      </c>
      <c r="F1692">
        <v>1.3183803689084358E-2</v>
      </c>
      <c r="G1692">
        <v>1.587526689906275E-2</v>
      </c>
      <c r="H1692">
        <v>1.2173566778026536E-2</v>
      </c>
      <c r="I1692">
        <v>3.1969779549339147E-2</v>
      </c>
    </row>
    <row r="1693" spans="1:9" x14ac:dyDescent="0.2">
      <c r="A1693" t="s">
        <v>677</v>
      </c>
      <c r="B1693" t="s">
        <v>53</v>
      </c>
      <c r="C1693">
        <v>2.4971747271861636E-2</v>
      </c>
      <c r="D1693">
        <v>1.6400903653182815E-2</v>
      </c>
      <c r="E1693">
        <v>1.4221960644102215E-2</v>
      </c>
      <c r="F1693">
        <v>1.8469481689661123E-2</v>
      </c>
      <c r="G1693">
        <v>2.1112724103514894E-2</v>
      </c>
      <c r="H1693">
        <v>3.6552201017349316E-2</v>
      </c>
      <c r="I1693">
        <v>3.2670635660558944E-2</v>
      </c>
    </row>
    <row r="1694" spans="1:9" x14ac:dyDescent="0.2">
      <c r="A1694" t="s">
        <v>662</v>
      </c>
      <c r="B1694" t="s">
        <v>53</v>
      </c>
      <c r="C1694">
        <v>1.6768436614687927E-2</v>
      </c>
      <c r="D1694">
        <v>2.3325123161220322E-2</v>
      </c>
      <c r="E1694">
        <v>5.0610611363535694E-3</v>
      </c>
      <c r="F1694">
        <v>4.143368425821776E-3</v>
      </c>
      <c r="G1694">
        <v>0</v>
      </c>
      <c r="H1694">
        <v>3.2726359511314569E-3</v>
      </c>
      <c r="I1694">
        <v>1.2172061428222766E-2</v>
      </c>
    </row>
    <row r="1695" spans="1:9" x14ac:dyDescent="0.2">
      <c r="A1695" t="s">
        <v>653</v>
      </c>
      <c r="B1695" t="s">
        <v>53</v>
      </c>
      <c r="C1695">
        <v>9.0354012611145122E-3</v>
      </c>
      <c r="D1695">
        <v>1.2264768870455939E-3</v>
      </c>
      <c r="E1695">
        <v>4.1583405383839329E-3</v>
      </c>
      <c r="F1695">
        <v>1.9219072174519174E-2</v>
      </c>
      <c r="G1695">
        <v>0</v>
      </c>
      <c r="H1695">
        <v>1.0961013625006379E-3</v>
      </c>
      <c r="I1695">
        <v>4.0739499506808052E-3</v>
      </c>
    </row>
    <row r="1696" spans="1:9" x14ac:dyDescent="0.2">
      <c r="A1696" t="s">
        <v>643</v>
      </c>
      <c r="B1696" t="s">
        <v>53</v>
      </c>
      <c r="C1696">
        <v>5.2773311290604313E-3</v>
      </c>
      <c r="D1696">
        <v>8.9665951295305364E-3</v>
      </c>
      <c r="E1696">
        <v>8.0266736889092298E-3</v>
      </c>
      <c r="F1696">
        <v>1.106382772563785E-2</v>
      </c>
      <c r="G1696">
        <v>3.7278338820296861E-3</v>
      </c>
      <c r="H1696">
        <v>1.5342924863574216E-2</v>
      </c>
      <c r="I1696">
        <v>1.8607945030918498E-2</v>
      </c>
    </row>
    <row r="1697" spans="1:9" x14ac:dyDescent="0.2">
      <c r="A1697" t="s">
        <v>642</v>
      </c>
      <c r="B1697" t="s">
        <v>53</v>
      </c>
      <c r="C1697">
        <v>1.1730037742518476E-2</v>
      </c>
      <c r="D1697">
        <v>1.4830494743119261E-3</v>
      </c>
      <c r="E1697">
        <v>1.0969679713755072E-2</v>
      </c>
      <c r="F1697">
        <v>8.5552696588634767E-3</v>
      </c>
      <c r="G1697">
        <v>5.0754500088015242E-3</v>
      </c>
      <c r="H1697">
        <v>6.4752372675285592E-3</v>
      </c>
      <c r="I1697">
        <v>1.8278544202196882E-2</v>
      </c>
    </row>
    <row r="1698" spans="1:9" x14ac:dyDescent="0.2">
      <c r="A1698" t="s">
        <v>638</v>
      </c>
      <c r="B1698" t="s">
        <v>53</v>
      </c>
      <c r="C1698">
        <v>1.9657318583164267E-2</v>
      </c>
      <c r="D1698">
        <v>1.7224146787371695E-2</v>
      </c>
      <c r="E1698">
        <v>2.9626159246163485E-2</v>
      </c>
      <c r="F1698">
        <v>2.8572367753383007E-2</v>
      </c>
      <c r="G1698">
        <v>3.2593771574539313E-2</v>
      </c>
      <c r="H1698">
        <v>2.1662233961444267E-2</v>
      </c>
      <c r="I1698">
        <v>2.0616266168090175E-2</v>
      </c>
    </row>
    <row r="1699" spans="1:9" x14ac:dyDescent="0.2">
      <c r="A1699" t="s">
        <v>635</v>
      </c>
      <c r="B1699" t="s">
        <v>53</v>
      </c>
      <c r="C1699">
        <v>4.441663747540665E-3</v>
      </c>
      <c r="D1699">
        <v>9.1917949940499306E-3</v>
      </c>
      <c r="E1699">
        <v>1.6014400103575296E-2</v>
      </c>
      <c r="F1699">
        <v>1.6313117195961457E-2</v>
      </c>
      <c r="G1699">
        <v>8.7419074149231057E-2</v>
      </c>
      <c r="H1699">
        <v>1.4396129343848512E-3</v>
      </c>
      <c r="I1699">
        <v>3.9189561481736438E-3</v>
      </c>
    </row>
    <row r="1700" spans="1:9" x14ac:dyDescent="0.2">
      <c r="A1700" t="s">
        <v>622</v>
      </c>
      <c r="B1700" t="s">
        <v>53</v>
      </c>
      <c r="C1700">
        <v>1.5201180781043682E-3</v>
      </c>
      <c r="D1700">
        <v>3.7200170317818228E-3</v>
      </c>
      <c r="E1700">
        <v>1.1906060323291773E-2</v>
      </c>
      <c r="F1700">
        <v>1.0308270293517634E-3</v>
      </c>
      <c r="G1700">
        <v>2.1361673325500513E-2</v>
      </c>
      <c r="H1700">
        <v>1.3653473213578684E-2</v>
      </c>
      <c r="I1700">
        <v>6.9036375394833996E-3</v>
      </c>
    </row>
    <row r="1701" spans="1:9" x14ac:dyDescent="0.2">
      <c r="A1701" t="s">
        <v>610</v>
      </c>
      <c r="B1701" t="s">
        <v>53</v>
      </c>
      <c r="C1701">
        <v>2.5935604504835265E-2</v>
      </c>
      <c r="D1701">
        <v>4.9340113987557518E-3</v>
      </c>
      <c r="E1701">
        <v>1.0807926642209774E-2</v>
      </c>
      <c r="F1701">
        <v>7.2309007092801799E-3</v>
      </c>
      <c r="G1701">
        <v>1.5637815789808048E-2</v>
      </c>
      <c r="H1701">
        <v>1.9280322398829059E-2</v>
      </c>
      <c r="I1701">
        <v>8.7515784823812177E-3</v>
      </c>
    </row>
    <row r="1702" spans="1:9" x14ac:dyDescent="0.2">
      <c r="A1702" t="s">
        <v>600</v>
      </c>
      <c r="B1702" t="s">
        <v>53</v>
      </c>
      <c r="C1702">
        <v>1.666411677671991E-2</v>
      </c>
      <c r="D1702">
        <v>3.0135857956941254E-2</v>
      </c>
      <c r="E1702">
        <v>2.7358402621197431E-2</v>
      </c>
      <c r="F1702">
        <v>1.8704330950431398E-2</v>
      </c>
      <c r="G1702">
        <v>1.9839417730521107E-2</v>
      </c>
      <c r="H1702">
        <v>8.8959315226669715E-3</v>
      </c>
      <c r="I1702">
        <v>1.4180158362355996E-2</v>
      </c>
    </row>
    <row r="1703" spans="1:9" x14ac:dyDescent="0.2">
      <c r="A1703" t="s">
        <v>597</v>
      </c>
      <c r="B1703" t="s">
        <v>53</v>
      </c>
      <c r="C1703">
        <v>1.435772078749342E-2</v>
      </c>
      <c r="D1703">
        <v>2.3962007092564193E-2</v>
      </c>
      <c r="E1703">
        <v>5.7245957131652168E-3</v>
      </c>
      <c r="F1703">
        <v>1.1985947905589593E-2</v>
      </c>
      <c r="G1703">
        <v>5.674008195066119E-3</v>
      </c>
      <c r="H1703">
        <v>1.0038398524520277E-2</v>
      </c>
      <c r="I1703">
        <v>6.0691098521041525E-3</v>
      </c>
    </row>
    <row r="1704" spans="1:9" x14ac:dyDescent="0.2">
      <c r="A1704" t="s">
        <v>596</v>
      </c>
      <c r="B1704" t="s">
        <v>53</v>
      </c>
      <c r="C1704">
        <v>6.2247310410712573E-3</v>
      </c>
      <c r="D1704">
        <v>9.6316314898983978E-3</v>
      </c>
      <c r="E1704">
        <v>1.445752456770983E-2</v>
      </c>
      <c r="F1704">
        <v>7.2394851380348148E-3</v>
      </c>
      <c r="G1704">
        <v>7.1648825350382065E-3</v>
      </c>
      <c r="H1704">
        <v>1.9446065894058527E-2</v>
      </c>
      <c r="I1704">
        <v>6.3947966712619968E-3</v>
      </c>
    </row>
    <row r="1705" spans="1:9" x14ac:dyDescent="0.2">
      <c r="A1705" t="s">
        <v>593</v>
      </c>
      <c r="B1705" t="s">
        <v>53</v>
      </c>
      <c r="C1705">
        <v>1.8542673828730843E-3</v>
      </c>
      <c r="D1705">
        <v>0</v>
      </c>
      <c r="E1705">
        <v>0</v>
      </c>
      <c r="F1705">
        <v>2.2413503060818886E-2</v>
      </c>
      <c r="G1705">
        <v>2.9736218474492012E-3</v>
      </c>
      <c r="H1705">
        <v>3.6582435892566429E-3</v>
      </c>
      <c r="I1705">
        <v>0</v>
      </c>
    </row>
    <row r="1706" spans="1:9" x14ac:dyDescent="0.2">
      <c r="A1706" t="s">
        <v>589</v>
      </c>
      <c r="B1706" t="s">
        <v>53</v>
      </c>
      <c r="C1706">
        <v>1.2574311474606446E-2</v>
      </c>
      <c r="D1706">
        <v>6.2347778792517811E-3</v>
      </c>
      <c r="E1706">
        <v>9.3764477763456713E-3</v>
      </c>
      <c r="F1706">
        <v>1.4349701755843561E-2</v>
      </c>
      <c r="G1706">
        <v>9.0470240832009243E-3</v>
      </c>
      <c r="H1706">
        <v>2.9298718775821256E-2</v>
      </c>
      <c r="I1706">
        <v>1.4343061703131732E-2</v>
      </c>
    </row>
    <row r="1707" spans="1:9" x14ac:dyDescent="0.2">
      <c r="A1707" t="s">
        <v>586</v>
      </c>
      <c r="B1707" t="s">
        <v>53</v>
      </c>
      <c r="C1707">
        <v>1.8658469937357187E-3</v>
      </c>
      <c r="D1707">
        <v>5.8717659152815122E-3</v>
      </c>
      <c r="E1707">
        <v>1.0861459144116375E-2</v>
      </c>
      <c r="F1707">
        <v>1.2620967675382497E-2</v>
      </c>
      <c r="G1707">
        <v>2.2126113839864639E-2</v>
      </c>
      <c r="H1707">
        <v>2.4151135633165104E-2</v>
      </c>
      <c r="I1707">
        <v>1.5581339396058354E-2</v>
      </c>
    </row>
    <row r="1708" spans="1:9" x14ac:dyDescent="0.2">
      <c r="A1708" t="s">
        <v>570</v>
      </c>
      <c r="B1708" t="s">
        <v>53</v>
      </c>
      <c r="C1708">
        <v>8.0197349150534676E-3</v>
      </c>
      <c r="D1708">
        <v>7.9394010655212798E-3</v>
      </c>
      <c r="E1708">
        <v>2.2372468636186308E-2</v>
      </c>
      <c r="F1708">
        <v>1.8543733535428261E-2</v>
      </c>
      <c r="G1708">
        <v>1.0162568534168182E-2</v>
      </c>
      <c r="H1708">
        <v>1.8357180232531935E-2</v>
      </c>
      <c r="I1708">
        <v>1.9874409357374504E-2</v>
      </c>
    </row>
    <row r="1709" spans="1:9" x14ac:dyDescent="0.2">
      <c r="A1709" t="s">
        <v>569</v>
      </c>
      <c r="B1709" t="s">
        <v>53</v>
      </c>
      <c r="C1709">
        <v>2.5301037947748108E-2</v>
      </c>
      <c r="D1709">
        <v>1.2517657186252607E-2</v>
      </c>
      <c r="E1709">
        <v>1.5135103400056837E-2</v>
      </c>
      <c r="F1709">
        <v>1.7848034464682357E-2</v>
      </c>
      <c r="G1709">
        <v>2.9997000605062885E-2</v>
      </c>
      <c r="H1709">
        <v>1.1380553760044812E-2</v>
      </c>
      <c r="I1709">
        <v>1.6693577901645804E-2</v>
      </c>
    </row>
    <row r="1710" spans="1:9" x14ac:dyDescent="0.2">
      <c r="A1710" t="s">
        <v>560</v>
      </c>
      <c r="B1710" t="s">
        <v>53</v>
      </c>
      <c r="C1710">
        <v>1.9724192022734628E-2</v>
      </c>
      <c r="D1710">
        <v>1.6289180031390401E-2</v>
      </c>
      <c r="E1710">
        <v>2.2357002877821455E-2</v>
      </c>
      <c r="F1710">
        <v>2.1860618416955777E-2</v>
      </c>
      <c r="G1710">
        <v>1.1543692647012089E-2</v>
      </c>
      <c r="H1710">
        <v>1.8562298944268928E-2</v>
      </c>
      <c r="I1710">
        <v>1.9546934950144753E-2</v>
      </c>
    </row>
    <row r="1711" spans="1:9" x14ac:dyDescent="0.2">
      <c r="A1711" t="s">
        <v>557</v>
      </c>
      <c r="B1711" t="s">
        <v>53</v>
      </c>
      <c r="C1711">
        <v>2.3937601651449487E-2</v>
      </c>
      <c r="D1711">
        <v>4.1791943708824712E-2</v>
      </c>
      <c r="E1711">
        <v>3.6481304091897301E-2</v>
      </c>
      <c r="F1711">
        <v>2.3038611821617622E-2</v>
      </c>
      <c r="G1711">
        <v>1.0972363003337508E-2</v>
      </c>
      <c r="H1711">
        <v>3.5631540310894702E-2</v>
      </c>
      <c r="I1711">
        <v>1.1996702746342052E-2</v>
      </c>
    </row>
    <row r="1712" spans="1:9" x14ac:dyDescent="0.2">
      <c r="A1712" t="s">
        <v>555</v>
      </c>
      <c r="B1712" t="s">
        <v>53</v>
      </c>
      <c r="C1712">
        <v>6.9359276382106325E-3</v>
      </c>
      <c r="D1712">
        <v>4.0002085785570277E-3</v>
      </c>
      <c r="E1712">
        <v>6.3817795930130351E-4</v>
      </c>
      <c r="F1712">
        <v>2.7021076897234372E-2</v>
      </c>
      <c r="G1712">
        <v>3.2706455774253462E-2</v>
      </c>
      <c r="H1712">
        <v>9.5040345522334532E-3</v>
      </c>
      <c r="I1712">
        <v>1.7618257630783639E-2</v>
      </c>
    </row>
    <row r="1713" spans="1:9" x14ac:dyDescent="0.2">
      <c r="A1713" t="s">
        <v>554</v>
      </c>
      <c r="B1713" t="s">
        <v>53</v>
      </c>
      <c r="C1713">
        <v>3.0427729746250853E-2</v>
      </c>
      <c r="D1713">
        <v>5.9427819636813737E-3</v>
      </c>
      <c r="E1713">
        <v>1.2534805257581882E-3</v>
      </c>
      <c r="F1713">
        <v>2.073331096812982E-4</v>
      </c>
      <c r="G1713">
        <v>3.7272111410102389E-3</v>
      </c>
      <c r="H1713">
        <v>4.075851263002167E-3</v>
      </c>
      <c r="I1713">
        <v>2.3034558082806684E-3</v>
      </c>
    </row>
    <row r="1714" spans="1:9" x14ac:dyDescent="0.2">
      <c r="A1714" t="s">
        <v>550</v>
      </c>
      <c r="B1714" t="s">
        <v>53</v>
      </c>
      <c r="C1714">
        <v>8.1927484489823961E-3</v>
      </c>
      <c r="D1714">
        <v>9.1063863870994802E-3</v>
      </c>
      <c r="E1714">
        <v>8.1518110102004378E-3</v>
      </c>
      <c r="F1714">
        <v>1.3843140867734522E-2</v>
      </c>
      <c r="G1714">
        <v>2.7632829832772217E-2</v>
      </c>
      <c r="H1714">
        <v>2.2530653094859521E-2</v>
      </c>
      <c r="I1714">
        <v>1.0754985261414064E-2</v>
      </c>
    </row>
    <row r="1715" spans="1:9" x14ac:dyDescent="0.2">
      <c r="A1715" t="s">
        <v>544</v>
      </c>
      <c r="B1715" t="s">
        <v>53</v>
      </c>
      <c r="C1715">
        <v>4.0174911581572978E-3</v>
      </c>
      <c r="D1715">
        <v>0</v>
      </c>
      <c r="E1715">
        <v>1.601822026824544E-3</v>
      </c>
      <c r="F1715">
        <v>5.5639676383645821E-3</v>
      </c>
      <c r="G1715">
        <v>3.1753337583840554E-3</v>
      </c>
      <c r="H1715">
        <v>0</v>
      </c>
      <c r="I1715">
        <v>9.8213831136655088E-3</v>
      </c>
    </row>
    <row r="1716" spans="1:9" x14ac:dyDescent="0.2">
      <c r="A1716" t="s">
        <v>525</v>
      </c>
      <c r="B1716" t="s">
        <v>53</v>
      </c>
      <c r="C1716">
        <v>2.9486842103104746E-2</v>
      </c>
      <c r="D1716">
        <v>2.0469824941178886E-2</v>
      </c>
      <c r="E1716">
        <v>2.573960444349966E-2</v>
      </c>
      <c r="F1716">
        <v>1.855880588922686E-2</v>
      </c>
      <c r="G1716">
        <v>1.0393575600616779E-2</v>
      </c>
      <c r="H1716">
        <v>8.7978131213093617E-3</v>
      </c>
      <c r="I1716">
        <v>7.4368406547899489E-3</v>
      </c>
    </row>
    <row r="1717" spans="1:9" x14ac:dyDescent="0.2">
      <c r="A1717" t="s">
        <v>523</v>
      </c>
      <c r="B1717" t="s">
        <v>53</v>
      </c>
      <c r="C1717">
        <v>4.3497006702458325E-2</v>
      </c>
      <c r="D1717">
        <v>2.418746756732865E-2</v>
      </c>
      <c r="E1717">
        <v>1.8560524692694758E-2</v>
      </c>
      <c r="F1717">
        <v>1.3720905628284329E-2</v>
      </c>
      <c r="G1717">
        <v>4.1643836288200543E-2</v>
      </c>
      <c r="H1717">
        <v>3.6697186620686197E-2</v>
      </c>
      <c r="I1717">
        <v>2.5764885438597892E-2</v>
      </c>
    </row>
    <row r="1718" spans="1:9" x14ac:dyDescent="0.2">
      <c r="A1718" t="s">
        <v>521</v>
      </c>
      <c r="B1718" t="s">
        <v>53</v>
      </c>
      <c r="C1718">
        <v>2.1871076898635333E-2</v>
      </c>
      <c r="D1718">
        <v>2.564840362469422E-2</v>
      </c>
      <c r="E1718">
        <v>2.2423527913498085E-2</v>
      </c>
      <c r="F1718">
        <v>2.47684493675694E-2</v>
      </c>
      <c r="G1718">
        <v>1.9412596550076166E-2</v>
      </c>
      <c r="H1718">
        <v>4.4140125218302594E-2</v>
      </c>
      <c r="I1718">
        <v>1.8526968929667948E-2</v>
      </c>
    </row>
    <row r="1719" spans="1:9" x14ac:dyDescent="0.2">
      <c r="A1719" t="s">
        <v>520</v>
      </c>
      <c r="B1719" t="s">
        <v>53</v>
      </c>
      <c r="C1719">
        <v>1.7625187233879468E-2</v>
      </c>
      <c r="D1719">
        <v>3.895919309388539E-3</v>
      </c>
      <c r="E1719">
        <v>6.8754169213239569E-3</v>
      </c>
      <c r="F1719">
        <v>1.4371459479937785E-2</v>
      </c>
      <c r="G1719">
        <v>4.0759567880536987E-2</v>
      </c>
      <c r="H1719">
        <v>9.7768285141049682E-3</v>
      </c>
      <c r="I1719">
        <v>1.0607473459227551E-2</v>
      </c>
    </row>
    <row r="1720" spans="1:9" x14ac:dyDescent="0.2">
      <c r="A1720" t="s">
        <v>514</v>
      </c>
      <c r="B1720" t="s">
        <v>53</v>
      </c>
      <c r="C1720">
        <v>2.0031639621934418E-2</v>
      </c>
      <c r="D1720">
        <v>8.0365297347774981E-3</v>
      </c>
      <c r="E1720">
        <v>1.2144952903933351E-2</v>
      </c>
      <c r="F1720">
        <v>1.992620547253356E-2</v>
      </c>
      <c r="G1720">
        <v>2.2788986828005932E-2</v>
      </c>
      <c r="H1720">
        <v>1.7790481622845394E-2</v>
      </c>
      <c r="I1720">
        <v>1.746133102562121E-2</v>
      </c>
    </row>
    <row r="1721" spans="1:9" x14ac:dyDescent="0.2">
      <c r="A1721" t="s">
        <v>513</v>
      </c>
      <c r="B1721" t="s">
        <v>53</v>
      </c>
      <c r="C1721">
        <v>2.2538137917426534E-2</v>
      </c>
      <c r="D1721">
        <v>1.1465910366144782E-2</v>
      </c>
      <c r="E1721">
        <v>1.5959720401930624E-2</v>
      </c>
      <c r="F1721">
        <v>5.6832973006137245E-2</v>
      </c>
      <c r="G1721">
        <v>3.4638488020177466E-2</v>
      </c>
      <c r="H1721">
        <v>3.3953605048869878E-2</v>
      </c>
      <c r="I1721">
        <v>3.7330998488732614E-2</v>
      </c>
    </row>
    <row r="1722" spans="1:9" x14ac:dyDescent="0.2">
      <c r="A1722" t="s">
        <v>486</v>
      </c>
      <c r="B1722" t="s">
        <v>53</v>
      </c>
      <c r="C1722">
        <v>6.7400638540302199E-3</v>
      </c>
      <c r="D1722">
        <v>9.5779109275416358E-3</v>
      </c>
      <c r="E1722">
        <v>2.413235355796936E-2</v>
      </c>
      <c r="F1722">
        <v>9.2515822144469424E-3</v>
      </c>
      <c r="G1722">
        <v>7.9755700695576612E-3</v>
      </c>
      <c r="H1722">
        <v>7.1965667848935926E-3</v>
      </c>
      <c r="I1722">
        <v>5.3182693981018809E-3</v>
      </c>
    </row>
    <row r="1723" spans="1:9" x14ac:dyDescent="0.2">
      <c r="A1723" t="s">
        <v>485</v>
      </c>
      <c r="B1723" t="s">
        <v>53</v>
      </c>
      <c r="C1723">
        <v>9.0309568454750334E-3</v>
      </c>
      <c r="D1723">
        <v>9.3855951694279613E-3</v>
      </c>
      <c r="E1723">
        <v>5.0410513376041785E-3</v>
      </c>
      <c r="F1723">
        <v>1.772462472465499E-2</v>
      </c>
      <c r="G1723">
        <v>3.1834869184787215E-2</v>
      </c>
      <c r="H1723">
        <v>1.2293713979966196E-2</v>
      </c>
      <c r="I1723">
        <v>2.0711781836383863E-2</v>
      </c>
    </row>
    <row r="1724" spans="1:9" x14ac:dyDescent="0.2">
      <c r="A1724" t="s">
        <v>475</v>
      </c>
      <c r="B1724" t="s">
        <v>53</v>
      </c>
      <c r="C1724">
        <v>2.2184063952441546E-2</v>
      </c>
      <c r="D1724">
        <v>1.3169566364224264E-2</v>
      </c>
      <c r="E1724">
        <v>1.7048883545771859E-2</v>
      </c>
      <c r="F1724">
        <v>3.2512601662885728E-2</v>
      </c>
      <c r="G1724">
        <v>3.2889222178607971E-2</v>
      </c>
      <c r="H1724">
        <v>4.426504406604425E-2</v>
      </c>
      <c r="I1724">
        <v>3.203383694438091E-2</v>
      </c>
    </row>
    <row r="1725" spans="1:9" x14ac:dyDescent="0.2">
      <c r="A1725" t="s">
        <v>474</v>
      </c>
      <c r="B1725" t="s">
        <v>53</v>
      </c>
      <c r="C1725">
        <v>2.1996424107616451E-2</v>
      </c>
      <c r="D1725">
        <v>1.2840587060888782E-2</v>
      </c>
      <c r="E1725">
        <v>1.2897649789502731E-2</v>
      </c>
      <c r="F1725">
        <v>3.0930946536145396E-2</v>
      </c>
      <c r="G1725">
        <v>2.2092688153454595E-2</v>
      </c>
      <c r="H1725">
        <v>1.8949071737878923E-2</v>
      </c>
      <c r="I1725">
        <v>1.7349266586132176E-2</v>
      </c>
    </row>
    <row r="1726" spans="1:9" x14ac:dyDescent="0.2">
      <c r="A1726" t="s">
        <v>472</v>
      </c>
      <c r="B1726" t="s">
        <v>53</v>
      </c>
      <c r="C1726">
        <v>1.6042660524486059E-2</v>
      </c>
      <c r="D1726">
        <v>1.9602643133846409E-2</v>
      </c>
      <c r="E1726">
        <v>2.6255707330947304E-2</v>
      </c>
      <c r="F1726">
        <v>1.3938205993832799E-2</v>
      </c>
      <c r="G1726">
        <v>3.4803915523444556E-2</v>
      </c>
      <c r="H1726">
        <v>2.3621395388210727E-2</v>
      </c>
      <c r="I1726">
        <v>2.0971941868278745E-2</v>
      </c>
    </row>
    <row r="1727" spans="1:9" x14ac:dyDescent="0.2">
      <c r="A1727" t="s">
        <v>470</v>
      </c>
      <c r="B1727" t="s">
        <v>53</v>
      </c>
      <c r="C1727">
        <v>2.4785911946340147E-3</v>
      </c>
      <c r="D1727">
        <v>4.4587034829106191E-3</v>
      </c>
      <c r="E1727">
        <v>1.3573976846018869E-2</v>
      </c>
      <c r="F1727">
        <v>0</v>
      </c>
      <c r="G1727">
        <v>5.0478508067764976E-3</v>
      </c>
      <c r="H1727">
        <v>4.9306156514450465E-3</v>
      </c>
      <c r="I1727">
        <v>2.7594220116262941E-4</v>
      </c>
    </row>
    <row r="1728" spans="1:9" x14ac:dyDescent="0.2">
      <c r="A1728" t="s">
        <v>462</v>
      </c>
      <c r="B1728" t="s">
        <v>53</v>
      </c>
      <c r="C1728">
        <v>4.338874210136149E-2</v>
      </c>
      <c r="D1728">
        <v>2.4780180155194339E-2</v>
      </c>
      <c r="E1728">
        <v>3.1901614763081801E-2</v>
      </c>
      <c r="F1728">
        <v>2.0557509622974767E-2</v>
      </c>
      <c r="G1728">
        <v>3.2391239776543235E-2</v>
      </c>
      <c r="H1728">
        <v>3.3676946504455005E-2</v>
      </c>
      <c r="I1728">
        <v>3.9641015857629171E-2</v>
      </c>
    </row>
    <row r="1729" spans="1:9" x14ac:dyDescent="0.2">
      <c r="A1729" t="s">
        <v>453</v>
      </c>
      <c r="B1729" t="s">
        <v>53</v>
      </c>
      <c r="C1729">
        <v>8.0243007685472448E-3</v>
      </c>
      <c r="D1729">
        <v>1.9511615489639842E-3</v>
      </c>
      <c r="E1729">
        <v>1.4971127040778515E-2</v>
      </c>
      <c r="F1729">
        <v>5.5383812845538408E-3</v>
      </c>
      <c r="G1729">
        <v>0</v>
      </c>
      <c r="H1729">
        <v>5.4089465772777859E-4</v>
      </c>
      <c r="I1729">
        <v>1.2619307685547778E-3</v>
      </c>
    </row>
    <row r="1730" spans="1:9" x14ac:dyDescent="0.2">
      <c r="A1730" t="s">
        <v>450</v>
      </c>
      <c r="B1730" t="s">
        <v>53</v>
      </c>
      <c r="C1730">
        <v>3.0091839985236655E-2</v>
      </c>
      <c r="D1730">
        <v>1.747392471940681E-2</v>
      </c>
      <c r="E1730">
        <v>2.5234817735054392E-2</v>
      </c>
      <c r="F1730">
        <v>3.182865082677911E-2</v>
      </c>
      <c r="G1730">
        <v>3.8321226870016233E-2</v>
      </c>
      <c r="H1730">
        <v>3.7818947587121877E-2</v>
      </c>
      <c r="I1730">
        <v>2.2735281519258237E-2</v>
      </c>
    </row>
    <row r="1731" spans="1:9" x14ac:dyDescent="0.2">
      <c r="A1731" t="s">
        <v>446</v>
      </c>
      <c r="B1731" t="s">
        <v>53</v>
      </c>
      <c r="C1731">
        <v>3.4419706758763199E-2</v>
      </c>
      <c r="D1731">
        <v>2.0586127982443705E-2</v>
      </c>
      <c r="E1731">
        <v>3.0812010308128936E-2</v>
      </c>
      <c r="F1731">
        <v>1.8648322206412778E-2</v>
      </c>
      <c r="G1731">
        <v>3.2043825331715611E-2</v>
      </c>
      <c r="H1731">
        <v>3.58099393363316E-2</v>
      </c>
      <c r="I1731">
        <v>3.6378814220693889E-2</v>
      </c>
    </row>
    <row r="1732" spans="1:9" x14ac:dyDescent="0.2">
      <c r="A1732" t="s">
        <v>437</v>
      </c>
      <c r="B1732" t="s">
        <v>53</v>
      </c>
      <c r="C1732">
        <v>4.6019592235085137E-2</v>
      </c>
      <c r="D1732">
        <v>3.5054560426493915E-2</v>
      </c>
      <c r="E1732">
        <v>3.9090334338121424E-2</v>
      </c>
      <c r="F1732">
        <v>4.9829020034362938E-2</v>
      </c>
      <c r="G1732">
        <v>5.4619139848281685E-2</v>
      </c>
      <c r="H1732">
        <v>5.2831419189311661E-2</v>
      </c>
      <c r="I1732">
        <v>4.968862414868222E-2</v>
      </c>
    </row>
    <row r="1733" spans="1:9" x14ac:dyDescent="0.2">
      <c r="A1733" t="s">
        <v>433</v>
      </c>
      <c r="B1733" t="s">
        <v>53</v>
      </c>
      <c r="C1733">
        <v>6.1322427384994669E-3</v>
      </c>
      <c r="D1733">
        <v>9.0393271946616911E-3</v>
      </c>
      <c r="E1733">
        <v>3.9119981660431496E-3</v>
      </c>
      <c r="F1733">
        <v>1.5109028890847209E-2</v>
      </c>
      <c r="G1733">
        <v>3.8774283399900665E-3</v>
      </c>
      <c r="H1733">
        <v>5.5651573222194927E-3</v>
      </c>
      <c r="I1733">
        <v>7.2579990649389338E-3</v>
      </c>
    </row>
    <row r="1734" spans="1:9" x14ac:dyDescent="0.2">
      <c r="A1734" t="s">
        <v>428</v>
      </c>
      <c r="B1734" t="s">
        <v>53</v>
      </c>
      <c r="C1734">
        <v>1.8318302311540399E-2</v>
      </c>
      <c r="D1734">
        <v>7.4718037861534504E-3</v>
      </c>
      <c r="E1734">
        <v>1.1307107026319797E-2</v>
      </c>
      <c r="F1734">
        <v>1.0551855255488015E-3</v>
      </c>
      <c r="G1734">
        <v>2.7098554730882328E-3</v>
      </c>
      <c r="H1734">
        <v>5.5562495699708545E-3</v>
      </c>
      <c r="I1734">
        <v>5.5394560433600585E-3</v>
      </c>
    </row>
    <row r="1735" spans="1:9" x14ac:dyDescent="0.2">
      <c r="A1735" t="s">
        <v>423</v>
      </c>
      <c r="B1735" t="s">
        <v>53</v>
      </c>
      <c r="C1735">
        <v>5.7522042848979715E-2</v>
      </c>
      <c r="D1735">
        <v>5.2017700747775501E-2</v>
      </c>
      <c r="E1735">
        <v>4.5182838157621086E-2</v>
      </c>
      <c r="F1735">
        <v>3.6326523080419136E-2</v>
      </c>
      <c r="G1735">
        <v>2.9471925651789202E-2</v>
      </c>
      <c r="H1735">
        <v>3.5980691656978023E-2</v>
      </c>
      <c r="I1735">
        <v>4.1252988276480287E-2</v>
      </c>
    </row>
    <row r="1736" spans="1:9" x14ac:dyDescent="0.2">
      <c r="A1736" t="s">
        <v>417</v>
      </c>
      <c r="B1736" t="s">
        <v>53</v>
      </c>
      <c r="C1736">
        <v>1.2809847143564042E-2</v>
      </c>
      <c r="D1736">
        <v>4.0340346590872149E-2</v>
      </c>
      <c r="E1736">
        <v>1.2271340432414037E-2</v>
      </c>
      <c r="F1736">
        <v>1.1658064476420123E-2</v>
      </c>
      <c r="G1736">
        <v>1.3098507397955043E-2</v>
      </c>
      <c r="H1736">
        <v>7.470629955242284E-3</v>
      </c>
      <c r="I1736">
        <v>1.821934597685371E-2</v>
      </c>
    </row>
    <row r="1737" spans="1:9" x14ac:dyDescent="0.2">
      <c r="A1737" t="s">
        <v>401</v>
      </c>
      <c r="B1737" t="s">
        <v>53</v>
      </c>
      <c r="C1737">
        <v>2.0404748905009411E-2</v>
      </c>
      <c r="D1737">
        <v>2.7060007730030744E-3</v>
      </c>
      <c r="E1737">
        <v>6.0281784373590781E-3</v>
      </c>
      <c r="F1737">
        <v>7.4791768929373631E-4</v>
      </c>
      <c r="G1737">
        <v>3.5122307417432392E-3</v>
      </c>
      <c r="H1737">
        <v>3.6907320958689317E-3</v>
      </c>
      <c r="I1737">
        <v>2.3855030826633586E-3</v>
      </c>
    </row>
    <row r="1738" spans="1:9" x14ac:dyDescent="0.2">
      <c r="A1738" t="s">
        <v>399</v>
      </c>
      <c r="B1738" t="s">
        <v>53</v>
      </c>
      <c r="C1738">
        <v>2.1336658540050516E-2</v>
      </c>
      <c r="D1738">
        <v>1.0560657266867723E-2</v>
      </c>
      <c r="E1738">
        <v>1.2563108777099411E-2</v>
      </c>
      <c r="F1738">
        <v>1.0874162430370815E-2</v>
      </c>
      <c r="G1738">
        <v>1.1980158643012892E-2</v>
      </c>
      <c r="H1738">
        <v>2.5733996723944011E-2</v>
      </c>
      <c r="I1738">
        <v>2.6110914371897692E-2</v>
      </c>
    </row>
    <row r="1739" spans="1:9" x14ac:dyDescent="0.2">
      <c r="A1739" t="s">
        <v>390</v>
      </c>
      <c r="B1739" t="s">
        <v>53</v>
      </c>
      <c r="C1739">
        <v>1.0533526038923022E-2</v>
      </c>
      <c r="D1739">
        <v>1.168442675096522E-2</v>
      </c>
      <c r="E1739">
        <v>7.4157228996902629E-3</v>
      </c>
      <c r="F1739">
        <v>1.6556514076396113E-2</v>
      </c>
      <c r="G1739">
        <v>1.2369253616925129E-2</v>
      </c>
      <c r="H1739">
        <v>1.0032520890621295E-2</v>
      </c>
      <c r="I1739">
        <v>1.6944600797404692E-2</v>
      </c>
    </row>
    <row r="1740" spans="1:9" x14ac:dyDescent="0.2">
      <c r="A1740" t="s">
        <v>388</v>
      </c>
      <c r="B1740" t="s">
        <v>53</v>
      </c>
      <c r="C1740">
        <v>3.3784068768339524E-2</v>
      </c>
      <c r="D1740">
        <v>3.7225926631802367E-2</v>
      </c>
      <c r="E1740">
        <v>2.5122029281681998E-2</v>
      </c>
      <c r="F1740">
        <v>3.8544606570428103E-2</v>
      </c>
      <c r="G1740">
        <v>4.4711688864672243E-2</v>
      </c>
      <c r="H1740">
        <v>3.2429618059287665E-2</v>
      </c>
      <c r="I1740">
        <v>3.2003807534339387E-2</v>
      </c>
    </row>
    <row r="1741" spans="1:9" x14ac:dyDescent="0.2">
      <c r="A1741" t="s">
        <v>376</v>
      </c>
      <c r="B1741" t="s">
        <v>53</v>
      </c>
      <c r="C1741">
        <v>7.4031991253393379E-3</v>
      </c>
      <c r="D1741">
        <v>5.4956548061771155E-3</v>
      </c>
      <c r="E1741">
        <v>1.7836971072668122E-2</v>
      </c>
      <c r="F1741">
        <v>4.1532608688274429E-3</v>
      </c>
      <c r="G1741">
        <v>3.2600215617345418E-3</v>
      </c>
      <c r="H1741">
        <v>7.6166764910503811E-3</v>
      </c>
      <c r="I1741">
        <v>9.6176429140758402E-3</v>
      </c>
    </row>
    <row r="1742" spans="1:9" x14ac:dyDescent="0.2">
      <c r="A1742" t="s">
        <v>369</v>
      </c>
      <c r="B1742" t="s">
        <v>53</v>
      </c>
      <c r="C1742">
        <v>2.3581047783845954E-2</v>
      </c>
      <c r="D1742">
        <v>2.1407526303728625E-3</v>
      </c>
      <c r="E1742">
        <v>2.9600989872147314E-2</v>
      </c>
      <c r="F1742">
        <v>3.3173298194781229E-3</v>
      </c>
      <c r="G1742">
        <v>4.8350989248061244E-3</v>
      </c>
      <c r="H1742">
        <v>6.0003886315049592E-3</v>
      </c>
      <c r="I1742">
        <v>8.9340512991356591E-3</v>
      </c>
    </row>
    <row r="1743" spans="1:9" x14ac:dyDescent="0.2">
      <c r="A1743" t="s">
        <v>366</v>
      </c>
      <c r="B1743" t="s">
        <v>53</v>
      </c>
      <c r="C1743">
        <v>2.7459577447959248E-2</v>
      </c>
      <c r="D1743">
        <v>3.5972128503731411E-3</v>
      </c>
      <c r="E1743">
        <v>1.0722181566436614E-2</v>
      </c>
      <c r="F1743">
        <v>6.7715931678975026E-3</v>
      </c>
      <c r="G1743">
        <v>1.932260487555971E-3</v>
      </c>
      <c r="H1743">
        <v>3.9618794021340975E-3</v>
      </c>
      <c r="I1743">
        <v>8.0375978702186231E-4</v>
      </c>
    </row>
    <row r="1744" spans="1:9" x14ac:dyDescent="0.2">
      <c r="A1744" t="s">
        <v>364</v>
      </c>
      <c r="B1744" t="s">
        <v>53</v>
      </c>
      <c r="C1744">
        <v>2.6167927185207222E-2</v>
      </c>
      <c r="D1744">
        <v>2.254931459629014E-2</v>
      </c>
      <c r="E1744">
        <v>2.6830063285130747E-2</v>
      </c>
      <c r="F1744">
        <v>2.1272137929826983E-2</v>
      </c>
      <c r="G1744">
        <v>2.3450311255755991E-2</v>
      </c>
      <c r="H1744">
        <v>2.4623313490707299E-2</v>
      </c>
      <c r="I1744">
        <v>3.3948640407259194E-2</v>
      </c>
    </row>
    <row r="1745" spans="1:9" x14ac:dyDescent="0.2">
      <c r="A1745" t="s">
        <v>362</v>
      </c>
      <c r="B1745" t="s">
        <v>53</v>
      </c>
      <c r="C1745">
        <v>8.839033496724524E-3</v>
      </c>
      <c r="D1745">
        <v>1.8030803155197724E-2</v>
      </c>
      <c r="E1745">
        <v>5.6675348138873916E-3</v>
      </c>
      <c r="F1745">
        <v>1.0348365563736684E-2</v>
      </c>
      <c r="G1745">
        <v>2.6141111143874629E-2</v>
      </c>
      <c r="H1745">
        <v>1.8791205326205707E-2</v>
      </c>
      <c r="I1745">
        <v>1.2934790679498253E-2</v>
      </c>
    </row>
    <row r="1746" spans="1:9" x14ac:dyDescent="0.2">
      <c r="A1746" t="s">
        <v>360</v>
      </c>
      <c r="B1746" t="s">
        <v>53</v>
      </c>
      <c r="C1746">
        <v>2.2595895649381068E-2</v>
      </c>
      <c r="D1746">
        <v>1.5981508073716594E-2</v>
      </c>
      <c r="E1746">
        <v>1.4319887788926167E-2</v>
      </c>
      <c r="F1746">
        <v>2.8903166042747789E-2</v>
      </c>
      <c r="G1746">
        <v>5.4603825270115341E-2</v>
      </c>
      <c r="H1746">
        <v>2.5609614293180986E-2</v>
      </c>
      <c r="I1746">
        <v>3.369657841664906E-2</v>
      </c>
    </row>
    <row r="1747" spans="1:9" x14ac:dyDescent="0.2">
      <c r="A1747" t="s">
        <v>358</v>
      </c>
      <c r="B1747" t="s">
        <v>53</v>
      </c>
      <c r="C1747">
        <v>1.4925356202358072E-2</v>
      </c>
      <c r="D1747">
        <v>6.3092265452238585E-3</v>
      </c>
      <c r="E1747">
        <v>1.3067662280857727E-2</v>
      </c>
      <c r="F1747">
        <v>7.5214882964104134E-3</v>
      </c>
      <c r="G1747">
        <v>1.6254905703999584E-2</v>
      </c>
      <c r="H1747">
        <v>8.7132343605518508E-3</v>
      </c>
      <c r="I1747">
        <v>3.7950662056537819E-3</v>
      </c>
    </row>
    <row r="1748" spans="1:9" x14ac:dyDescent="0.2">
      <c r="A1748" t="s">
        <v>348</v>
      </c>
      <c r="B1748" t="s">
        <v>53</v>
      </c>
      <c r="C1748">
        <v>2.9878834579095893E-2</v>
      </c>
      <c r="D1748">
        <v>1.1123508223590444E-2</v>
      </c>
      <c r="E1748">
        <v>2.2011291047184765E-2</v>
      </c>
      <c r="F1748">
        <v>2.2673502778278478E-2</v>
      </c>
      <c r="G1748">
        <v>1.4937816740024637E-2</v>
      </c>
      <c r="H1748">
        <v>1.6359431637656036E-2</v>
      </c>
      <c r="I1748">
        <v>1.866877045292915E-2</v>
      </c>
    </row>
    <row r="1749" spans="1:9" x14ac:dyDescent="0.2">
      <c r="A1749" t="s">
        <v>342</v>
      </c>
      <c r="B1749" t="s">
        <v>53</v>
      </c>
      <c r="C1749">
        <v>2.0950071753426707E-2</v>
      </c>
      <c r="D1749">
        <v>2.294716529217988E-2</v>
      </c>
      <c r="E1749">
        <v>1.4939442576180623E-2</v>
      </c>
      <c r="F1749">
        <v>3.8438899904048814E-3</v>
      </c>
      <c r="G1749">
        <v>9.8716160108718188E-3</v>
      </c>
      <c r="H1749">
        <v>2.698749778984327E-3</v>
      </c>
      <c r="I1749">
        <v>6.8438046470775549E-3</v>
      </c>
    </row>
    <row r="1750" spans="1:9" x14ac:dyDescent="0.2">
      <c r="A1750" t="s">
        <v>338</v>
      </c>
      <c r="B1750" t="s">
        <v>53</v>
      </c>
      <c r="C1750">
        <v>5.9035159824955968E-3</v>
      </c>
      <c r="D1750">
        <v>2.9215915474071698E-3</v>
      </c>
      <c r="E1750">
        <v>1.5692018153482343E-3</v>
      </c>
      <c r="F1750">
        <v>2.4225158496462085E-3</v>
      </c>
      <c r="G1750">
        <v>3.4883943134345913E-3</v>
      </c>
      <c r="H1750">
        <v>2.5512295841707516E-3</v>
      </c>
      <c r="I1750">
        <v>1.0065014207710752E-2</v>
      </c>
    </row>
    <row r="1751" spans="1:9" x14ac:dyDescent="0.2">
      <c r="A1751" t="s">
        <v>337</v>
      </c>
      <c r="B1751" t="s">
        <v>53</v>
      </c>
      <c r="C1751">
        <v>2.3277774446959661E-2</v>
      </c>
      <c r="D1751">
        <v>1.1050723296538081E-2</v>
      </c>
      <c r="E1751">
        <v>1.8565789053206532E-2</v>
      </c>
      <c r="F1751">
        <v>2.5629136305991455E-2</v>
      </c>
      <c r="G1751">
        <v>4.89265271616076E-2</v>
      </c>
      <c r="H1751">
        <v>2.0750057314334731E-2</v>
      </c>
      <c r="I1751">
        <v>2.7547608304570301E-2</v>
      </c>
    </row>
    <row r="1752" spans="1:9" x14ac:dyDescent="0.2">
      <c r="A1752" t="s">
        <v>329</v>
      </c>
      <c r="B1752" t="s">
        <v>53</v>
      </c>
      <c r="C1752">
        <v>3.1982935561275051E-2</v>
      </c>
      <c r="D1752">
        <v>2.1175349541774521E-2</v>
      </c>
      <c r="E1752">
        <v>3.8231325396607035E-2</v>
      </c>
      <c r="F1752">
        <v>3.398367776208952E-2</v>
      </c>
      <c r="G1752">
        <v>1.1824327238877042E-2</v>
      </c>
      <c r="H1752">
        <v>2.3101753554174199E-2</v>
      </c>
      <c r="I1752">
        <v>1.6466889658751947E-2</v>
      </c>
    </row>
    <row r="1753" spans="1:9" x14ac:dyDescent="0.2">
      <c r="A1753" t="s">
        <v>327</v>
      </c>
      <c r="B1753" t="s">
        <v>53</v>
      </c>
      <c r="C1753">
        <v>2.2581117213311054E-2</v>
      </c>
      <c r="D1753">
        <v>7.2431661444268061E-3</v>
      </c>
      <c r="E1753">
        <v>1.296780570712153E-2</v>
      </c>
      <c r="F1753">
        <v>2.3573020078050563E-2</v>
      </c>
      <c r="G1753">
        <v>2.8249521723409381E-2</v>
      </c>
      <c r="H1753">
        <v>3.1060122559975867E-2</v>
      </c>
      <c r="I1753">
        <v>1.9110036525363343E-2</v>
      </c>
    </row>
    <row r="1754" spans="1:9" x14ac:dyDescent="0.2">
      <c r="A1754" t="s">
        <v>323</v>
      </c>
      <c r="B1754" t="s">
        <v>53</v>
      </c>
      <c r="C1754">
        <v>2.047850732012042E-2</v>
      </c>
      <c r="D1754">
        <v>1.3067713221605042E-2</v>
      </c>
      <c r="E1754">
        <v>1.544734774371332E-2</v>
      </c>
      <c r="F1754">
        <v>2.3345886196329508E-2</v>
      </c>
      <c r="G1754">
        <v>7.7526323087621979E-3</v>
      </c>
      <c r="H1754">
        <v>1.4291350360830716E-2</v>
      </c>
      <c r="I1754">
        <v>7.0764778176188158E-3</v>
      </c>
    </row>
    <row r="1755" spans="1:9" x14ac:dyDescent="0.2">
      <c r="A1755" t="s">
        <v>321</v>
      </c>
      <c r="B1755" t="s">
        <v>53</v>
      </c>
      <c r="C1755">
        <v>1.9830439653854025E-2</v>
      </c>
      <c r="D1755">
        <v>2.6382359761363744E-2</v>
      </c>
      <c r="E1755">
        <v>1.4009548821680581E-2</v>
      </c>
      <c r="F1755">
        <v>2.3971710151294134E-2</v>
      </c>
      <c r="G1755">
        <v>3.4113205762969223E-2</v>
      </c>
      <c r="H1755">
        <v>2.1710254757464752E-2</v>
      </c>
      <c r="I1755">
        <v>3.0818600425251377E-2</v>
      </c>
    </row>
    <row r="1756" spans="1:9" x14ac:dyDescent="0.2">
      <c r="A1756" t="s">
        <v>320</v>
      </c>
      <c r="B1756" t="s">
        <v>53</v>
      </c>
      <c r="C1756">
        <v>2.5437323743583429E-2</v>
      </c>
      <c r="D1756">
        <v>2.3670803132295831E-2</v>
      </c>
      <c r="E1756">
        <v>2.5749719043195712E-2</v>
      </c>
      <c r="F1756">
        <v>1.1001969080806331E-2</v>
      </c>
      <c r="G1756">
        <v>2.5178932735001346E-2</v>
      </c>
      <c r="H1756">
        <v>1.3582187562638697E-2</v>
      </c>
      <c r="I1756">
        <v>1.8561071074134752E-2</v>
      </c>
    </row>
    <row r="1757" spans="1:9" x14ac:dyDescent="0.2">
      <c r="A1757" t="s">
        <v>314</v>
      </c>
      <c r="B1757" t="s">
        <v>53</v>
      </c>
      <c r="C1757">
        <v>4.2887808329534656E-2</v>
      </c>
      <c r="D1757">
        <v>4.6713328215079418E-2</v>
      </c>
      <c r="E1757">
        <v>6.8599982222008693E-2</v>
      </c>
      <c r="F1757">
        <v>4.6389628688509675E-2</v>
      </c>
      <c r="G1757">
        <v>3.5884269613258746E-2</v>
      </c>
      <c r="H1757">
        <v>3.8336246528617821E-2</v>
      </c>
      <c r="I1757">
        <v>6.3177862043699018E-2</v>
      </c>
    </row>
    <row r="1758" spans="1:9" x14ac:dyDescent="0.2">
      <c r="A1758" t="s">
        <v>308</v>
      </c>
      <c r="B1758" t="s">
        <v>53</v>
      </c>
      <c r="C1758">
        <v>2.5762489991265073E-2</v>
      </c>
      <c r="D1758">
        <v>1.7707778849505248E-2</v>
      </c>
      <c r="E1758">
        <v>2.0216274832784979E-2</v>
      </c>
      <c r="F1758">
        <v>2.3991141476306977E-2</v>
      </c>
      <c r="G1758">
        <v>4.9896758291819249E-2</v>
      </c>
      <c r="H1758">
        <v>2.5675795906815582E-2</v>
      </c>
      <c r="I1758">
        <v>2.8123867026452004E-2</v>
      </c>
    </row>
    <row r="1759" spans="1:9" x14ac:dyDescent="0.2">
      <c r="A1759" t="s">
        <v>293</v>
      </c>
      <c r="B1759" t="s">
        <v>53</v>
      </c>
      <c r="C1759">
        <v>0</v>
      </c>
      <c r="D1759">
        <v>3.1674687953559687E-3</v>
      </c>
      <c r="E1759">
        <v>3.0437948944493881E-3</v>
      </c>
      <c r="F1759">
        <v>1.2552977411042936E-2</v>
      </c>
      <c r="G1759">
        <v>2.8585101186612401E-2</v>
      </c>
      <c r="H1759">
        <v>1.0436334912050057E-2</v>
      </c>
      <c r="I1759">
        <v>6.2208903939107128E-3</v>
      </c>
    </row>
    <row r="1760" spans="1:9" x14ac:dyDescent="0.2">
      <c r="A1760" t="s">
        <v>289</v>
      </c>
      <c r="B1760" t="s">
        <v>53</v>
      </c>
      <c r="C1760">
        <v>7.7386451005015434E-3</v>
      </c>
      <c r="D1760">
        <v>1.7859762227309842E-2</v>
      </c>
      <c r="E1760">
        <v>2.44194557173938E-2</v>
      </c>
      <c r="F1760">
        <v>3.5725089183832014E-3</v>
      </c>
      <c r="G1760">
        <v>7.6455615886403009E-3</v>
      </c>
      <c r="H1760">
        <v>2.6318355438724194E-2</v>
      </c>
      <c r="I1760">
        <v>8.9048790345564975E-3</v>
      </c>
    </row>
    <row r="1761" spans="1:9" x14ac:dyDescent="0.2">
      <c r="A1761" t="s">
        <v>287</v>
      </c>
      <c r="B1761" t="s">
        <v>53</v>
      </c>
      <c r="C1761">
        <v>3.1113604452490851E-3</v>
      </c>
      <c r="D1761">
        <v>4.4315486157772317E-2</v>
      </c>
      <c r="E1761">
        <v>0</v>
      </c>
      <c r="F1761">
        <v>6.0854491234966081E-4</v>
      </c>
      <c r="G1761">
        <v>0</v>
      </c>
      <c r="H1761">
        <v>0</v>
      </c>
      <c r="I1761">
        <v>0</v>
      </c>
    </row>
    <row r="1762" spans="1:9" x14ac:dyDescent="0.2">
      <c r="A1762" t="s">
        <v>278</v>
      </c>
      <c r="B1762" t="s">
        <v>53</v>
      </c>
      <c r="C1762">
        <v>5.374687961765004E-3</v>
      </c>
      <c r="D1762">
        <v>8.777603636653343E-3</v>
      </c>
      <c r="E1762">
        <v>1.2839347572003317E-2</v>
      </c>
      <c r="F1762">
        <v>1.4556370267713723E-2</v>
      </c>
      <c r="G1762">
        <v>1.1894487182492872E-2</v>
      </c>
      <c r="H1762">
        <v>1.9460861141437451E-2</v>
      </c>
      <c r="I1762">
        <v>9.8954675584420268E-3</v>
      </c>
    </row>
    <row r="1763" spans="1:9" x14ac:dyDescent="0.2">
      <c r="A1763" t="s">
        <v>276</v>
      </c>
      <c r="B1763" t="s">
        <v>53</v>
      </c>
      <c r="C1763">
        <v>5.3003833385944402E-2</v>
      </c>
      <c r="D1763">
        <v>3.3590832325113285E-2</v>
      </c>
      <c r="E1763">
        <v>4.9198722214256189E-2</v>
      </c>
      <c r="F1763">
        <v>5.7331898429669313E-2</v>
      </c>
      <c r="G1763">
        <v>6.2002554520897882E-2</v>
      </c>
      <c r="H1763">
        <v>5.7302730990701663E-2</v>
      </c>
      <c r="I1763">
        <v>6.1795096702646761E-2</v>
      </c>
    </row>
    <row r="1764" spans="1:9" x14ac:dyDescent="0.2">
      <c r="A1764" t="s">
        <v>269</v>
      </c>
      <c r="B1764" t="s">
        <v>53</v>
      </c>
      <c r="C1764">
        <v>1.9139699564898638E-2</v>
      </c>
      <c r="D1764">
        <v>8.572681624578771E-3</v>
      </c>
      <c r="E1764">
        <v>1.7980921110174391E-2</v>
      </c>
      <c r="F1764">
        <v>8.8456683572410953E-3</v>
      </c>
      <c r="G1764">
        <v>1.3360152949413394E-2</v>
      </c>
      <c r="H1764">
        <v>1.8739932874173706E-2</v>
      </c>
      <c r="I1764">
        <v>7.1189017752491231E-3</v>
      </c>
    </row>
    <row r="1765" spans="1:9" x14ac:dyDescent="0.2">
      <c r="A1765" t="s">
        <v>257</v>
      </c>
      <c r="B1765" t="s">
        <v>53</v>
      </c>
      <c r="C1765">
        <v>0.1286382272895491</v>
      </c>
      <c r="D1765">
        <v>0.1033785741145235</v>
      </c>
      <c r="E1765">
        <v>0.10965564644503216</v>
      </c>
      <c r="F1765">
        <v>0.1525833899205612</v>
      </c>
      <c r="G1765">
        <v>0.16422233147827006</v>
      </c>
      <c r="H1765">
        <v>0.18107847500099827</v>
      </c>
      <c r="I1765">
        <v>0.17557171788320644</v>
      </c>
    </row>
    <row r="1766" spans="1:9" x14ac:dyDescent="0.2">
      <c r="A1766" t="s">
        <v>239</v>
      </c>
      <c r="B1766" t="s">
        <v>53</v>
      </c>
      <c r="C1766">
        <v>2.5722974165933478E-2</v>
      </c>
      <c r="D1766">
        <v>0</v>
      </c>
      <c r="E1766">
        <v>3.224813496691588E-3</v>
      </c>
      <c r="F1766">
        <v>1.2446075256447305E-2</v>
      </c>
      <c r="G1766">
        <v>9.5889488039284081E-3</v>
      </c>
      <c r="H1766">
        <v>1.5550950938333273E-2</v>
      </c>
      <c r="I1766">
        <v>1.0636538796203762E-2</v>
      </c>
    </row>
    <row r="1767" spans="1:9" x14ac:dyDescent="0.2">
      <c r="A1767" t="s">
        <v>232</v>
      </c>
      <c r="B1767" t="s">
        <v>53</v>
      </c>
      <c r="C1767">
        <v>2.2743968523341984E-2</v>
      </c>
      <c r="D1767">
        <v>2.0207201464939182E-2</v>
      </c>
      <c r="E1767">
        <v>2.3950904625105272E-2</v>
      </c>
      <c r="F1767">
        <v>1.9328483159213674E-2</v>
      </c>
      <c r="G1767">
        <v>2.0378551000117637E-2</v>
      </c>
      <c r="H1767">
        <v>2.7805072074618367E-2</v>
      </c>
      <c r="I1767">
        <v>2.176490145001098E-2</v>
      </c>
    </row>
    <row r="1768" spans="1:9" x14ac:dyDescent="0.2">
      <c r="A1768" t="s">
        <v>225</v>
      </c>
      <c r="B1768" t="s">
        <v>53</v>
      </c>
      <c r="C1768">
        <v>6.3300121527671395E-3</v>
      </c>
      <c r="D1768">
        <v>7.1022911687973434E-3</v>
      </c>
      <c r="E1768">
        <v>1.1806233030861563E-2</v>
      </c>
      <c r="F1768">
        <v>1.1183255464739311E-2</v>
      </c>
      <c r="G1768">
        <v>1.5039846554021566E-2</v>
      </c>
      <c r="H1768">
        <v>1.8286364690291133E-2</v>
      </c>
      <c r="I1768">
        <v>1.9889901787331025E-2</v>
      </c>
    </row>
    <row r="1769" spans="1:9" x14ac:dyDescent="0.2">
      <c r="A1769" t="s">
        <v>223</v>
      </c>
      <c r="B1769" t="s">
        <v>53</v>
      </c>
      <c r="C1769">
        <v>3.6012120293032975E-3</v>
      </c>
      <c r="D1769">
        <v>5.9415384916379852E-3</v>
      </c>
      <c r="E1769">
        <v>5.7267860594290053E-4</v>
      </c>
      <c r="F1769">
        <v>1.2108253372909349E-2</v>
      </c>
      <c r="G1769">
        <v>5.75844308761643E-3</v>
      </c>
      <c r="H1769">
        <v>9.4456237588867633E-4</v>
      </c>
      <c r="I1769">
        <v>2.8743979862653484E-3</v>
      </c>
    </row>
    <row r="1770" spans="1:9" x14ac:dyDescent="0.2">
      <c r="A1770" t="s">
        <v>222</v>
      </c>
      <c r="B1770" t="s">
        <v>53</v>
      </c>
      <c r="C1770">
        <v>2.35776131646191E-2</v>
      </c>
      <c r="D1770">
        <v>3.3445114496569832E-2</v>
      </c>
      <c r="E1770">
        <v>8.4210819000407854E-3</v>
      </c>
      <c r="F1770">
        <v>1.0904391895741621E-2</v>
      </c>
      <c r="G1770">
        <v>8.2529794268085752E-3</v>
      </c>
      <c r="H1770">
        <v>1.540249860212973E-2</v>
      </c>
      <c r="I1770">
        <v>2.2815680728844486E-2</v>
      </c>
    </row>
    <row r="1771" spans="1:9" x14ac:dyDescent="0.2">
      <c r="A1771" t="s">
        <v>212</v>
      </c>
      <c r="B1771" t="s">
        <v>53</v>
      </c>
      <c r="C1771">
        <v>1.8051364596997879E-2</v>
      </c>
      <c r="D1771">
        <v>9.2167553613162478E-3</v>
      </c>
      <c r="E1771">
        <v>1.72242973923202E-2</v>
      </c>
      <c r="F1771">
        <v>2.0732728964751028E-2</v>
      </c>
      <c r="G1771">
        <v>3.0967227589195834E-2</v>
      </c>
      <c r="H1771">
        <v>2.4708347908359494E-2</v>
      </c>
      <c r="I1771">
        <v>1.5382924018631745E-2</v>
      </c>
    </row>
    <row r="1772" spans="1:9" x14ac:dyDescent="0.2">
      <c r="A1772" t="s">
        <v>208</v>
      </c>
      <c r="B1772" t="s">
        <v>53</v>
      </c>
      <c r="C1772">
        <v>1.1788080053462022E-2</v>
      </c>
      <c r="D1772">
        <v>5.1045784190332658E-3</v>
      </c>
      <c r="E1772">
        <v>7.2850759869496516E-3</v>
      </c>
      <c r="F1772">
        <v>2.2514830575561633E-2</v>
      </c>
      <c r="G1772">
        <v>8.5406111483770641E-3</v>
      </c>
      <c r="H1772">
        <v>1.2922159199519473E-2</v>
      </c>
      <c r="I1772">
        <v>5.1674566373339607E-3</v>
      </c>
    </row>
    <row r="1773" spans="1:9" x14ac:dyDescent="0.2">
      <c r="A1773" t="s">
        <v>200</v>
      </c>
      <c r="B1773" t="s">
        <v>53</v>
      </c>
      <c r="C1773">
        <v>4.2202738837576938E-3</v>
      </c>
      <c r="D1773">
        <v>5.2430054885693267E-3</v>
      </c>
      <c r="E1773">
        <v>9.7344760563124113E-4</v>
      </c>
      <c r="F1773">
        <v>1.3482239038834021E-2</v>
      </c>
      <c r="G1773">
        <v>9.6484541545230843E-3</v>
      </c>
      <c r="H1773">
        <v>1.178504871649716E-2</v>
      </c>
      <c r="I1773">
        <v>4.2427946719753246E-3</v>
      </c>
    </row>
    <row r="1774" spans="1:9" x14ac:dyDescent="0.2">
      <c r="A1774" t="s">
        <v>195</v>
      </c>
      <c r="B1774" t="s">
        <v>53</v>
      </c>
      <c r="C1774">
        <v>8.5357015391893457E-3</v>
      </c>
      <c r="D1774">
        <v>1.3686275580995126E-2</v>
      </c>
      <c r="E1774">
        <v>6.3893127318582037E-3</v>
      </c>
      <c r="F1774">
        <v>7.5085264918964036E-3</v>
      </c>
      <c r="G1774">
        <v>1.4029203594804866E-2</v>
      </c>
      <c r="H1774">
        <v>1.6042838506889045E-2</v>
      </c>
      <c r="I1774">
        <v>5.4835768853052471E-3</v>
      </c>
    </row>
    <row r="1775" spans="1:9" x14ac:dyDescent="0.2">
      <c r="A1775" t="s">
        <v>193</v>
      </c>
      <c r="B1775" t="s">
        <v>53</v>
      </c>
      <c r="C1775">
        <v>1.468312046863149E-2</v>
      </c>
      <c r="D1775">
        <v>9.934243500580333E-3</v>
      </c>
      <c r="E1775">
        <v>2.5096123691972477E-2</v>
      </c>
      <c r="F1775">
        <v>9.2442018304077084E-3</v>
      </c>
      <c r="G1775">
        <v>2.4651785778901644E-2</v>
      </c>
      <c r="H1775">
        <v>3.5551473063458266E-3</v>
      </c>
      <c r="I1775">
        <v>1.2952425110791303E-2</v>
      </c>
    </row>
    <row r="1776" spans="1:9" x14ac:dyDescent="0.2">
      <c r="A1776" t="s">
        <v>189</v>
      </c>
      <c r="B1776" t="s">
        <v>53</v>
      </c>
      <c r="C1776">
        <v>2.5591075083085488E-2</v>
      </c>
      <c r="D1776">
        <v>2.766852827142384E-2</v>
      </c>
      <c r="E1776">
        <v>1.6730012215114356E-2</v>
      </c>
      <c r="F1776">
        <v>1.7326921070452871E-2</v>
      </c>
      <c r="G1776">
        <v>3.328582155495164E-2</v>
      </c>
      <c r="H1776">
        <v>3.8854039381785055E-2</v>
      </c>
      <c r="I1776">
        <v>1.9315240943257931E-2</v>
      </c>
    </row>
    <row r="1777" spans="1:9" x14ac:dyDescent="0.2">
      <c r="A1777" t="s">
        <v>179</v>
      </c>
      <c r="B1777" t="s">
        <v>53</v>
      </c>
      <c r="C1777">
        <v>1.9298721517105055E-2</v>
      </c>
      <c r="D1777">
        <v>1.0764001404137689E-2</v>
      </c>
      <c r="E1777">
        <v>2.3000485720870496E-2</v>
      </c>
      <c r="F1777">
        <v>1.6128241925728745E-2</v>
      </c>
      <c r="G1777">
        <v>2.3799648444576747E-2</v>
      </c>
      <c r="H1777">
        <v>1.6612243854547001E-2</v>
      </c>
      <c r="I1777">
        <v>2.6222074238358546E-2</v>
      </c>
    </row>
    <row r="1778" spans="1:9" x14ac:dyDescent="0.2">
      <c r="A1778" t="s">
        <v>178</v>
      </c>
      <c r="B1778" t="s">
        <v>53</v>
      </c>
      <c r="C1778">
        <v>8.4868725058007063E-3</v>
      </c>
      <c r="D1778">
        <v>1.0912679694971873E-2</v>
      </c>
      <c r="E1778">
        <v>2.1430847718639175E-2</v>
      </c>
      <c r="F1778">
        <v>6.0945496867316866E-3</v>
      </c>
      <c r="G1778">
        <v>4.4718875055564117E-3</v>
      </c>
      <c r="H1778">
        <v>1.0086005318847272E-2</v>
      </c>
      <c r="I1778">
        <v>4.6504125248636192E-3</v>
      </c>
    </row>
    <row r="1779" spans="1:9" x14ac:dyDescent="0.2">
      <c r="A1779" t="s">
        <v>166</v>
      </c>
      <c r="B1779" t="s">
        <v>53</v>
      </c>
      <c r="C1779">
        <v>3.6284896466833973E-3</v>
      </c>
      <c r="D1779">
        <v>7.3166272757235404E-3</v>
      </c>
      <c r="E1779">
        <v>2.6976254388305808E-3</v>
      </c>
      <c r="F1779">
        <v>2.7388068370364552E-3</v>
      </c>
      <c r="G1779">
        <v>3.8070978888880536E-3</v>
      </c>
      <c r="H1779">
        <v>1.8627865081053238E-3</v>
      </c>
      <c r="I1779">
        <v>9.2441508332053265E-2</v>
      </c>
    </row>
    <row r="1780" spans="1:9" x14ac:dyDescent="0.2">
      <c r="A1780" t="s">
        <v>163</v>
      </c>
      <c r="B1780" t="s">
        <v>53</v>
      </c>
      <c r="C1780">
        <v>0</v>
      </c>
      <c r="D1780">
        <v>2.5764131317976857E-3</v>
      </c>
      <c r="E1780">
        <v>0</v>
      </c>
      <c r="F1780">
        <v>0</v>
      </c>
      <c r="G1780">
        <v>0</v>
      </c>
      <c r="H1780">
        <v>0</v>
      </c>
      <c r="I1780">
        <v>8.810654258372623E-3</v>
      </c>
    </row>
    <row r="1781" spans="1:9" x14ac:dyDescent="0.2">
      <c r="A1781" t="s">
        <v>161</v>
      </c>
      <c r="B1781" t="s">
        <v>53</v>
      </c>
      <c r="C1781">
        <v>4.070893257871231E-2</v>
      </c>
      <c r="D1781">
        <v>2.4963846612660795E-2</v>
      </c>
      <c r="E1781">
        <v>3.9782038263323535E-2</v>
      </c>
      <c r="F1781">
        <v>4.1941988734812495E-2</v>
      </c>
      <c r="G1781">
        <v>5.344572183964072E-2</v>
      </c>
      <c r="H1781">
        <v>4.5388195806136081E-2</v>
      </c>
      <c r="I1781">
        <v>5.3825949744704039E-2</v>
      </c>
    </row>
    <row r="1782" spans="1:9" x14ac:dyDescent="0.2">
      <c r="A1782" t="s">
        <v>158</v>
      </c>
      <c r="B1782" t="s">
        <v>53</v>
      </c>
      <c r="C1782">
        <v>2.0513893471551532E-2</v>
      </c>
      <c r="D1782">
        <v>1.613721320335856E-2</v>
      </c>
      <c r="E1782">
        <v>1.9821885968230594E-2</v>
      </c>
      <c r="F1782">
        <v>1.799971294025101E-2</v>
      </c>
      <c r="G1782">
        <v>1.9688083785245749E-2</v>
      </c>
      <c r="H1782">
        <v>2.0469036025174473E-2</v>
      </c>
      <c r="I1782">
        <v>2.573194138905659E-2</v>
      </c>
    </row>
    <row r="1783" spans="1:9" x14ac:dyDescent="0.2">
      <c r="A1783" t="s">
        <v>145</v>
      </c>
      <c r="B1783" t="s">
        <v>53</v>
      </c>
      <c r="C1783">
        <v>8.2685080969838853E-3</v>
      </c>
      <c r="D1783">
        <v>1.1990520639131211E-2</v>
      </c>
      <c r="E1783">
        <v>1.4311489282913042E-3</v>
      </c>
      <c r="F1783">
        <v>1.8156462352332235E-2</v>
      </c>
      <c r="G1783">
        <v>7.9436110584846977E-3</v>
      </c>
      <c r="H1783">
        <v>1.0404035979108505E-2</v>
      </c>
      <c r="I1783">
        <v>4.037644062809962E-3</v>
      </c>
    </row>
    <row r="1784" spans="1:9" x14ac:dyDescent="0.2">
      <c r="A1784" t="s">
        <v>142</v>
      </c>
      <c r="B1784" t="s">
        <v>53</v>
      </c>
      <c r="C1784">
        <v>1.1059934220250263E-2</v>
      </c>
      <c r="D1784">
        <v>9.1498966158319803E-3</v>
      </c>
      <c r="E1784">
        <v>2.1650173066556113E-2</v>
      </c>
      <c r="F1784">
        <v>1.9138081682141563E-2</v>
      </c>
      <c r="G1784">
        <v>2.5583867802554072E-2</v>
      </c>
      <c r="H1784">
        <v>2.3307736823862491E-2</v>
      </c>
      <c r="I1784">
        <v>2.7921331487034285E-2</v>
      </c>
    </row>
    <row r="1785" spans="1:9" x14ac:dyDescent="0.2">
      <c r="A1785" t="s">
        <v>140</v>
      </c>
      <c r="B1785" t="s">
        <v>53</v>
      </c>
      <c r="C1785">
        <v>3.1465704724487516E-2</v>
      </c>
      <c r="D1785">
        <v>2.9341710296768484E-3</v>
      </c>
      <c r="E1785">
        <v>1.2990400417732865E-2</v>
      </c>
      <c r="F1785">
        <v>1.5762017308645515E-2</v>
      </c>
      <c r="G1785">
        <v>1.7773691031114289E-2</v>
      </c>
      <c r="H1785">
        <v>8.9677510402671502E-3</v>
      </c>
      <c r="I1785">
        <v>1.0702413960495687E-2</v>
      </c>
    </row>
    <row r="1786" spans="1:9" x14ac:dyDescent="0.2">
      <c r="A1786" t="s">
        <v>132</v>
      </c>
      <c r="B1786" t="s">
        <v>53</v>
      </c>
      <c r="C1786">
        <v>4.0167825958173718E-2</v>
      </c>
      <c r="D1786">
        <v>7.1180821831455746E-3</v>
      </c>
      <c r="E1786">
        <v>2.4952713267105082E-2</v>
      </c>
      <c r="F1786">
        <v>1.4005097635982991E-2</v>
      </c>
      <c r="G1786">
        <v>1.3635816392927361E-2</v>
      </c>
      <c r="H1786">
        <v>3.2334828673600928E-2</v>
      </c>
      <c r="I1786">
        <v>4.6034204303250018E-3</v>
      </c>
    </row>
    <row r="1787" spans="1:9" x14ac:dyDescent="0.2">
      <c r="A1787" t="s">
        <v>119</v>
      </c>
      <c r="B1787" t="s">
        <v>53</v>
      </c>
      <c r="C1787">
        <v>1.1049497253042594E-2</v>
      </c>
      <c r="D1787">
        <v>2.4152115305695811E-2</v>
      </c>
      <c r="E1787">
        <v>1.3301519522630771E-2</v>
      </c>
      <c r="F1787">
        <v>8.642149605681668E-3</v>
      </c>
      <c r="G1787">
        <v>8.6244764733671448E-3</v>
      </c>
      <c r="H1787">
        <v>3.4069139574856998E-3</v>
      </c>
      <c r="I1787">
        <v>2.3039068875476314E-3</v>
      </c>
    </row>
    <row r="1788" spans="1:9" x14ac:dyDescent="0.2">
      <c r="A1788" t="s">
        <v>118</v>
      </c>
      <c r="B1788" t="s">
        <v>53</v>
      </c>
      <c r="C1788">
        <v>0</v>
      </c>
      <c r="D1788">
        <v>5.0622834303788687E-3</v>
      </c>
      <c r="E1788">
        <v>1.6931368253004704E-3</v>
      </c>
      <c r="F1788">
        <v>1.045538072869713E-3</v>
      </c>
      <c r="G1788">
        <v>1.2043371831781283E-3</v>
      </c>
      <c r="H1788">
        <v>9.9502901230412461E-3</v>
      </c>
      <c r="I1788">
        <v>4.1309205463731522E-3</v>
      </c>
    </row>
    <row r="1789" spans="1:9" x14ac:dyDescent="0.2">
      <c r="A1789" t="s">
        <v>107</v>
      </c>
      <c r="B1789" t="s">
        <v>53</v>
      </c>
      <c r="C1789">
        <v>3.7354900351285738E-3</v>
      </c>
      <c r="D1789">
        <v>1.7638169531789406E-2</v>
      </c>
      <c r="E1789">
        <v>8.9363088581350964E-3</v>
      </c>
      <c r="F1789">
        <v>4.5985903196296756E-3</v>
      </c>
      <c r="G1789">
        <v>4.4286699214489238E-3</v>
      </c>
      <c r="H1789">
        <v>1.2107310355051022E-3</v>
      </c>
      <c r="I1789">
        <v>6.5792424747547484E-3</v>
      </c>
    </row>
    <row r="1790" spans="1:9" x14ac:dyDescent="0.2">
      <c r="A1790" t="s">
        <v>97</v>
      </c>
      <c r="B1790" t="s">
        <v>53</v>
      </c>
      <c r="C1790">
        <v>1.5685658149904448E-2</v>
      </c>
      <c r="D1790">
        <v>2.1554153396257463E-3</v>
      </c>
      <c r="E1790">
        <v>5.9806586424843607E-3</v>
      </c>
      <c r="F1790">
        <v>1.0723322653152458E-2</v>
      </c>
      <c r="G1790">
        <v>3.8268238947820506E-2</v>
      </c>
      <c r="H1790">
        <v>1.9203787342432572E-2</v>
      </c>
      <c r="I1790">
        <v>8.8768174373370142E-3</v>
      </c>
    </row>
    <row r="1791" spans="1:9" x14ac:dyDescent="0.2">
      <c r="A1791" t="s">
        <v>92</v>
      </c>
      <c r="B1791" t="s">
        <v>53</v>
      </c>
      <c r="C1791">
        <v>5.8347251100227685E-3</v>
      </c>
      <c r="D1791">
        <v>8.2501361914284893E-3</v>
      </c>
      <c r="E1791">
        <v>7.843206960334477E-3</v>
      </c>
      <c r="F1791">
        <v>3.3153552055180682E-2</v>
      </c>
      <c r="G1791">
        <v>2.2838570819596032E-2</v>
      </c>
      <c r="H1791">
        <v>1.8705422815144323E-2</v>
      </c>
      <c r="I1791">
        <v>1.6077141132955445E-2</v>
      </c>
    </row>
    <row r="1792" spans="1:9" x14ac:dyDescent="0.2">
      <c r="A1792" t="s">
        <v>90</v>
      </c>
      <c r="B1792" t="s">
        <v>53</v>
      </c>
      <c r="C1792">
        <v>1.3522047373423654E-2</v>
      </c>
      <c r="D1792">
        <v>1.449917413369723E-2</v>
      </c>
      <c r="E1792">
        <v>1.0765690449847909E-2</v>
      </c>
      <c r="F1792">
        <v>1.0826747317379395E-2</v>
      </c>
      <c r="G1792">
        <v>1.5132169361282262E-2</v>
      </c>
      <c r="H1792">
        <v>6.7201519983157414E-3</v>
      </c>
      <c r="I1792">
        <v>9.8792732005112942E-3</v>
      </c>
    </row>
    <row r="1793" spans="1:9" x14ac:dyDescent="0.2">
      <c r="A1793" t="s">
        <v>83</v>
      </c>
      <c r="B1793" t="s">
        <v>53</v>
      </c>
      <c r="C1793">
        <v>2.8462953129112293E-2</v>
      </c>
      <c r="D1793">
        <v>3.8052037744257763E-2</v>
      </c>
      <c r="E1793">
        <v>2.0225821584297102E-2</v>
      </c>
      <c r="F1793">
        <v>1.2026385435770651E-2</v>
      </c>
      <c r="G1793">
        <v>9.829065841781677E-3</v>
      </c>
      <c r="H1793">
        <v>9.0356107634355295E-3</v>
      </c>
      <c r="I1793">
        <v>1.1491761286350828E-2</v>
      </c>
    </row>
    <row r="1794" spans="1:9" x14ac:dyDescent="0.2">
      <c r="A1794" t="s">
        <v>76</v>
      </c>
      <c r="B1794" t="s">
        <v>53</v>
      </c>
      <c r="C1794">
        <v>9.4473981974670107E-3</v>
      </c>
      <c r="D1794">
        <v>8.7084320117510206E-3</v>
      </c>
      <c r="E1794">
        <v>1.091197044270186E-2</v>
      </c>
      <c r="F1794">
        <v>1.2526851836348657E-2</v>
      </c>
      <c r="G1794">
        <v>1.2003144503277999E-2</v>
      </c>
      <c r="H1794">
        <v>8.0989442584489552E-3</v>
      </c>
      <c r="I1794">
        <v>2.4277282756768916E-2</v>
      </c>
    </row>
    <row r="1795" spans="1:9" x14ac:dyDescent="0.2">
      <c r="A1795" t="s">
        <v>71</v>
      </c>
      <c r="B1795" t="s">
        <v>53</v>
      </c>
      <c r="C1795">
        <v>2.1018711681007208E-2</v>
      </c>
      <c r="D1795">
        <v>7.8541058731899909E-3</v>
      </c>
      <c r="E1795">
        <v>1.3722313850618282E-2</v>
      </c>
      <c r="F1795">
        <v>2.7411618115957968E-3</v>
      </c>
      <c r="G1795">
        <v>8.2503079010037752E-3</v>
      </c>
      <c r="H1795">
        <v>9.4388144086508877E-3</v>
      </c>
      <c r="I1795">
        <v>1.5424761167924891E-2</v>
      </c>
    </row>
    <row r="1796" spans="1:9" x14ac:dyDescent="0.2">
      <c r="A1796" t="s">
        <v>70</v>
      </c>
      <c r="B1796" t="s">
        <v>53</v>
      </c>
      <c r="C1796">
        <v>1.0763029157883096E-2</v>
      </c>
      <c r="D1796">
        <v>1.0436643978532018E-2</v>
      </c>
      <c r="E1796">
        <v>1.2603283774672097E-2</v>
      </c>
      <c r="F1796">
        <v>3.3396776998417442E-2</v>
      </c>
      <c r="G1796">
        <v>2.4406569064257956E-2</v>
      </c>
      <c r="H1796">
        <v>2.6933871393890776E-2</v>
      </c>
      <c r="I1796">
        <v>1.7558120339637141E-2</v>
      </c>
    </row>
    <row r="1797" spans="1:9" x14ac:dyDescent="0.2">
      <c r="A1797" t="s">
        <v>67</v>
      </c>
      <c r="B1797" t="s">
        <v>53</v>
      </c>
      <c r="C1797">
        <v>5.1307821296858484E-3</v>
      </c>
      <c r="D1797">
        <v>1.7883960915623101E-3</v>
      </c>
      <c r="E1797">
        <v>2.1035791658612697E-2</v>
      </c>
      <c r="F1797">
        <v>4.3432119188740789E-3</v>
      </c>
      <c r="G1797">
        <v>6.3258771794045404E-3</v>
      </c>
      <c r="H1797">
        <v>3.1364408704055626E-3</v>
      </c>
      <c r="I1797">
        <v>9.0076243885206433E-3</v>
      </c>
    </row>
    <row r="1798" spans="1:9" x14ac:dyDescent="0.2">
      <c r="A1798" t="s">
        <v>66</v>
      </c>
      <c r="B1798" t="s">
        <v>53</v>
      </c>
      <c r="C1798">
        <v>5.0996675482225431E-2</v>
      </c>
      <c r="D1798">
        <v>3.3786863409858439E-2</v>
      </c>
      <c r="E1798">
        <v>3.5360015172346541E-2</v>
      </c>
      <c r="F1798">
        <v>4.6316472236064339E-2</v>
      </c>
      <c r="G1798">
        <v>5.7465072526276674E-2</v>
      </c>
      <c r="H1798">
        <v>6.7423740280249611E-2</v>
      </c>
      <c r="I1798">
        <v>4.5821362322618873E-2</v>
      </c>
    </row>
    <row r="1799" spans="1:9" x14ac:dyDescent="0.2">
      <c r="A1799" t="s">
        <v>54</v>
      </c>
      <c r="B1799" t="s">
        <v>53</v>
      </c>
      <c r="C1799">
        <v>2.6430430975501566E-2</v>
      </c>
      <c r="D1799">
        <v>1.5656836578877155E-2</v>
      </c>
      <c r="E1799">
        <v>6.9147040678687365E-3</v>
      </c>
      <c r="F1799">
        <v>1.7177637607401378E-2</v>
      </c>
      <c r="G1799">
        <v>5.5866313487283594E-3</v>
      </c>
      <c r="H1799">
        <v>1.1454750174431445E-2</v>
      </c>
      <c r="I1799">
        <v>1.6491131181124087E-2</v>
      </c>
    </row>
    <row r="1800" spans="1:9" x14ac:dyDescent="0.2">
      <c r="A1800" t="s">
        <v>2070</v>
      </c>
      <c r="B1800" t="s">
        <v>49</v>
      </c>
      <c r="C1800">
        <v>7.3233576704101785E-2</v>
      </c>
      <c r="D1800">
        <v>6.2110722768149669E-2</v>
      </c>
      <c r="E1800">
        <v>6.7306797395671511E-2</v>
      </c>
      <c r="F1800">
        <v>8.7101576287928417E-2</v>
      </c>
      <c r="G1800">
        <v>0.12071997395586365</v>
      </c>
      <c r="H1800">
        <v>6.9923967916164273E-2</v>
      </c>
      <c r="I1800">
        <v>7.1052538464434961E-2</v>
      </c>
    </row>
    <row r="1801" spans="1:9" x14ac:dyDescent="0.2">
      <c r="A1801" t="s">
        <v>1925</v>
      </c>
      <c r="B1801" t="s">
        <v>49</v>
      </c>
      <c r="C1801">
        <v>4.9211567875371752E-2</v>
      </c>
      <c r="D1801">
        <v>4.7996976292100819E-2</v>
      </c>
      <c r="E1801">
        <v>4.1046903883729252E-2</v>
      </c>
      <c r="F1801">
        <v>5.6900293280456836E-2</v>
      </c>
      <c r="G1801">
        <v>6.8457914048790661E-2</v>
      </c>
      <c r="H1801">
        <v>3.7858433317428483E-2</v>
      </c>
      <c r="I1801">
        <v>4.7317919328875579E-2</v>
      </c>
    </row>
    <row r="1802" spans="1:9" x14ac:dyDescent="0.2">
      <c r="A1802" t="s">
        <v>1673</v>
      </c>
      <c r="B1802" t="s">
        <v>49</v>
      </c>
      <c r="C1802">
        <v>4.2856717091416995E-2</v>
      </c>
      <c r="D1802">
        <v>3.1853102291967132E-2</v>
      </c>
      <c r="E1802">
        <v>4.0550457118685136E-2</v>
      </c>
      <c r="F1802">
        <v>6.4208170676843188E-2</v>
      </c>
      <c r="G1802">
        <v>5.2430450820084747E-2</v>
      </c>
      <c r="H1802">
        <v>3.2063997606822374E-2</v>
      </c>
      <c r="I1802">
        <v>4.3111252044659723E-2</v>
      </c>
    </row>
    <row r="1803" spans="1:9" x14ac:dyDescent="0.2">
      <c r="A1803" t="s">
        <v>451</v>
      </c>
      <c r="B1803" t="s">
        <v>49</v>
      </c>
      <c r="C1803">
        <v>2.0381590470138489E-2</v>
      </c>
      <c r="D1803">
        <v>1.7584544374004984E-2</v>
      </c>
      <c r="E1803">
        <v>1.1073315667485218E-2</v>
      </c>
      <c r="F1803">
        <v>2.4002457042692407E-2</v>
      </c>
      <c r="G1803">
        <v>3.8032119766345414E-2</v>
      </c>
      <c r="H1803">
        <v>1.4977151392002501E-2</v>
      </c>
      <c r="I1803">
        <v>1.5971317298809573E-2</v>
      </c>
    </row>
    <row r="1804" spans="1:9" x14ac:dyDescent="0.2">
      <c r="A1804" t="s">
        <v>424</v>
      </c>
      <c r="B1804" t="s">
        <v>49</v>
      </c>
      <c r="C1804">
        <v>7.2129875782218203E-2</v>
      </c>
      <c r="D1804">
        <v>4.3832611491121221E-2</v>
      </c>
      <c r="E1804">
        <v>4.6708660868489196E-2</v>
      </c>
      <c r="F1804">
        <v>5.7418141482360095E-2</v>
      </c>
      <c r="G1804">
        <v>7.2007322263551804E-2</v>
      </c>
      <c r="H1804">
        <v>4.2316663685431515E-2</v>
      </c>
      <c r="I1804">
        <v>4.395339056287479E-2</v>
      </c>
    </row>
    <row r="1805" spans="1:9" x14ac:dyDescent="0.2">
      <c r="A1805" t="s">
        <v>50</v>
      </c>
      <c r="B1805" t="s">
        <v>49</v>
      </c>
      <c r="C1805">
        <v>5.9328398146063784E-2</v>
      </c>
      <c r="D1805">
        <v>5.4426483178388496E-2</v>
      </c>
      <c r="E1805">
        <v>5.2832859610196022E-2</v>
      </c>
      <c r="F1805">
        <v>7.0624753891931444E-2</v>
      </c>
      <c r="G1805">
        <v>0.10384002304918342</v>
      </c>
      <c r="H1805">
        <v>6.8916889669356621E-2</v>
      </c>
      <c r="I1805">
        <v>6.2212436861601397E-2</v>
      </c>
    </row>
    <row r="1806" spans="1:9" x14ac:dyDescent="0.2">
      <c r="A1806" t="s">
        <v>2335</v>
      </c>
      <c r="B1806" t="s">
        <v>79</v>
      </c>
      <c r="C1806">
        <v>0.39757376502037972</v>
      </c>
      <c r="D1806">
        <v>0.71158926482103313</v>
      </c>
      <c r="E1806">
        <v>0.66172269142771722</v>
      </c>
      <c r="F1806">
        <v>0.49046881757221616</v>
      </c>
      <c r="G1806">
        <v>0.49037745722504333</v>
      </c>
      <c r="H1806">
        <v>0.4783466272932706</v>
      </c>
      <c r="I1806">
        <v>0.49334113441974181</v>
      </c>
    </row>
    <row r="1807" spans="1:9" x14ac:dyDescent="0.2">
      <c r="A1807" t="s">
        <v>2328</v>
      </c>
      <c r="B1807" t="s">
        <v>79</v>
      </c>
      <c r="C1807">
        <v>2.4868948685632122E-2</v>
      </c>
      <c r="D1807">
        <v>2.1737199724003696E-3</v>
      </c>
      <c r="E1807">
        <v>3.9020059203756827E-2</v>
      </c>
      <c r="F1807">
        <v>9.3595959067022082E-3</v>
      </c>
      <c r="G1807">
        <v>2.1986779682841861E-2</v>
      </c>
      <c r="H1807">
        <v>4.7454089759845688E-3</v>
      </c>
      <c r="I1807">
        <v>1.155260481706843E-2</v>
      </c>
    </row>
    <row r="1808" spans="1:9" x14ac:dyDescent="0.2">
      <c r="A1808" t="s">
        <v>2302</v>
      </c>
      <c r="B1808" t="s">
        <v>79</v>
      </c>
      <c r="C1808">
        <v>8.7730063190049085E-2</v>
      </c>
      <c r="D1808">
        <v>0.13345517707039614</v>
      </c>
      <c r="E1808">
        <v>0.12087810958183604</v>
      </c>
      <c r="F1808">
        <v>4.5376619922656417E-2</v>
      </c>
      <c r="G1808">
        <v>4.1076613335469789E-2</v>
      </c>
      <c r="H1808">
        <v>3.7192143922538071E-2</v>
      </c>
      <c r="I1808">
        <v>4.577311382874559E-2</v>
      </c>
    </row>
    <row r="1809" spans="1:9" x14ac:dyDescent="0.2">
      <c r="A1809" t="s">
        <v>2294</v>
      </c>
      <c r="B1809" t="s">
        <v>79</v>
      </c>
      <c r="C1809">
        <v>6.0506152553438677E-2</v>
      </c>
      <c r="D1809">
        <v>8.9289626012671222E-2</v>
      </c>
      <c r="E1809">
        <v>7.5007343741724006E-2</v>
      </c>
      <c r="F1809">
        <v>5.5788115497828777E-2</v>
      </c>
      <c r="G1809">
        <v>4.1100490602653549E-2</v>
      </c>
      <c r="H1809">
        <v>6.357327544967277E-2</v>
      </c>
      <c r="I1809">
        <v>5.175859077359362E-2</v>
      </c>
    </row>
    <row r="1810" spans="1:9" x14ac:dyDescent="0.2">
      <c r="A1810" t="s">
        <v>2274</v>
      </c>
      <c r="B1810" t="s">
        <v>79</v>
      </c>
      <c r="C1810">
        <v>4.7733955078978742E-2</v>
      </c>
      <c r="D1810">
        <v>4.1637602475160816E-2</v>
      </c>
      <c r="E1810">
        <v>9.2286760055278652E-2</v>
      </c>
      <c r="F1810">
        <v>6.6929024364438566E-2</v>
      </c>
      <c r="G1810">
        <v>4.6249708887356022E-2</v>
      </c>
      <c r="H1810">
        <v>7.9366037381251253E-2</v>
      </c>
      <c r="I1810">
        <v>6.6411690786119151E-2</v>
      </c>
    </row>
    <row r="1811" spans="1:9" x14ac:dyDescent="0.2">
      <c r="A1811" t="s">
        <v>2262</v>
      </c>
      <c r="B1811" t="s">
        <v>79</v>
      </c>
      <c r="C1811">
        <v>0.24426138533031411</v>
      </c>
      <c r="D1811">
        <v>0.28980774355762695</v>
      </c>
      <c r="E1811">
        <v>0.3234112507439853</v>
      </c>
      <c r="F1811">
        <v>0.26609329283553451</v>
      </c>
      <c r="G1811">
        <v>0.19726092961649136</v>
      </c>
      <c r="H1811">
        <v>0.22983227504656487</v>
      </c>
      <c r="I1811">
        <v>0.28012261340872402</v>
      </c>
    </row>
    <row r="1812" spans="1:9" x14ac:dyDescent="0.2">
      <c r="A1812" t="s">
        <v>2247</v>
      </c>
      <c r="B1812" t="s">
        <v>79</v>
      </c>
      <c r="C1812">
        <v>0.12093428062977896</v>
      </c>
      <c r="D1812">
        <v>0.11619043466397699</v>
      </c>
      <c r="E1812">
        <v>0.24795243632321054</v>
      </c>
      <c r="F1812">
        <v>0.13628329959079521</v>
      </c>
      <c r="G1812">
        <v>0.12214686766790156</v>
      </c>
      <c r="H1812">
        <v>0.16247187872563185</v>
      </c>
      <c r="I1812">
        <v>0.14670503342225097</v>
      </c>
    </row>
    <row r="1813" spans="1:9" x14ac:dyDescent="0.2">
      <c r="A1813" t="s">
        <v>2224</v>
      </c>
      <c r="B1813" t="s">
        <v>79</v>
      </c>
      <c r="C1813">
        <v>5.9970182780365353E-2</v>
      </c>
      <c r="D1813">
        <v>5.309538398233566E-2</v>
      </c>
      <c r="E1813">
        <v>0.10778800108841874</v>
      </c>
      <c r="F1813">
        <v>4.7005567465420658E-2</v>
      </c>
      <c r="G1813">
        <v>3.2403299682936836E-2</v>
      </c>
      <c r="H1813">
        <v>7.7142516745801845E-2</v>
      </c>
      <c r="I1813">
        <v>4.476570059146355E-2</v>
      </c>
    </row>
    <row r="1814" spans="1:9" x14ac:dyDescent="0.2">
      <c r="A1814" t="s">
        <v>2208</v>
      </c>
      <c r="B1814" t="s">
        <v>79</v>
      </c>
      <c r="C1814">
        <v>0.18642681704874542</v>
      </c>
      <c r="D1814">
        <v>0.34717928313534169</v>
      </c>
      <c r="E1814">
        <v>0.33804776252333463</v>
      </c>
      <c r="F1814">
        <v>0.22974766616016051</v>
      </c>
      <c r="G1814">
        <v>0.27705215184125659</v>
      </c>
      <c r="H1814">
        <v>0.24709149558455926</v>
      </c>
      <c r="I1814">
        <v>0.23548046852478915</v>
      </c>
    </row>
    <row r="1815" spans="1:9" x14ac:dyDescent="0.2">
      <c r="A1815" t="s">
        <v>2182</v>
      </c>
      <c r="B1815" t="s">
        <v>79</v>
      </c>
      <c r="C1815">
        <v>0.1568118226009107</v>
      </c>
      <c r="D1815">
        <v>0.17100997981283328</v>
      </c>
      <c r="E1815">
        <v>0.28033061689033345</v>
      </c>
      <c r="F1815">
        <v>0.22114275024081742</v>
      </c>
      <c r="G1815">
        <v>0.18603385641482653</v>
      </c>
      <c r="H1815">
        <v>0.29942104610904557</v>
      </c>
      <c r="I1815">
        <v>0.2369175496388628</v>
      </c>
    </row>
    <row r="1816" spans="1:9" x14ac:dyDescent="0.2">
      <c r="A1816" t="s">
        <v>2166</v>
      </c>
      <c r="B1816" t="s">
        <v>79</v>
      </c>
      <c r="C1816">
        <v>0</v>
      </c>
      <c r="D1816">
        <v>4.4188500724953346E-3</v>
      </c>
      <c r="E1816">
        <v>3.4314030451463341E-3</v>
      </c>
      <c r="F1816">
        <v>1.2612763930113907E-2</v>
      </c>
      <c r="G1816">
        <v>1.6600510385478408E-3</v>
      </c>
      <c r="H1816">
        <v>3.2051658316101558E-2</v>
      </c>
      <c r="I1816">
        <v>3.772647281520324E-3</v>
      </c>
    </row>
    <row r="1817" spans="1:9" x14ac:dyDescent="0.2">
      <c r="A1817" t="s">
        <v>2111</v>
      </c>
      <c r="B1817" t="s">
        <v>79</v>
      </c>
      <c r="C1817">
        <v>0.39428237951325351</v>
      </c>
      <c r="D1817">
        <v>0.46118930470941044</v>
      </c>
      <c r="E1817">
        <v>0.694934176132743</v>
      </c>
      <c r="F1817">
        <v>0.43516446715747964</v>
      </c>
      <c r="G1817">
        <v>0.37477760022754725</v>
      </c>
      <c r="H1817">
        <v>0.46999532052408233</v>
      </c>
      <c r="I1817">
        <v>0.5100870576946287</v>
      </c>
    </row>
    <row r="1818" spans="1:9" x14ac:dyDescent="0.2">
      <c r="A1818" t="s">
        <v>2102</v>
      </c>
      <c r="B1818" t="s">
        <v>79</v>
      </c>
      <c r="C1818">
        <v>6.6201688899653402E-3</v>
      </c>
      <c r="D1818">
        <v>1.4105451145835337E-2</v>
      </c>
      <c r="E1818">
        <v>1.3933005396313283E-2</v>
      </c>
      <c r="F1818">
        <v>6.7914881582928407E-3</v>
      </c>
      <c r="G1818">
        <v>0</v>
      </c>
      <c r="H1818">
        <v>5.7218680995967464E-3</v>
      </c>
      <c r="I1818">
        <v>6.529582105362826E-3</v>
      </c>
    </row>
    <row r="1819" spans="1:9" x14ac:dyDescent="0.2">
      <c r="A1819" t="s">
        <v>2074</v>
      </c>
      <c r="B1819" t="s">
        <v>79</v>
      </c>
      <c r="C1819">
        <v>4.5688014435895256E-2</v>
      </c>
      <c r="D1819">
        <v>4.8263473388680797E-2</v>
      </c>
      <c r="E1819">
        <v>6.310224970152975E-2</v>
      </c>
      <c r="F1819">
        <v>4.1989186706460097E-2</v>
      </c>
      <c r="G1819">
        <v>6.6447384095002435E-2</v>
      </c>
      <c r="H1819">
        <v>8.5196745420929074E-2</v>
      </c>
      <c r="I1819">
        <v>8.0041558312361594E-2</v>
      </c>
    </row>
    <row r="1820" spans="1:9" x14ac:dyDescent="0.2">
      <c r="A1820" t="s">
        <v>2030</v>
      </c>
      <c r="B1820" t="s">
        <v>79</v>
      </c>
      <c r="C1820">
        <v>0.14945410496828096</v>
      </c>
      <c r="D1820">
        <v>0.20904241873208715</v>
      </c>
      <c r="E1820">
        <v>0.25122830334552876</v>
      </c>
      <c r="F1820">
        <v>0.21378466960429635</v>
      </c>
      <c r="G1820">
        <v>0.16829946088102965</v>
      </c>
      <c r="H1820">
        <v>0.18722306773325936</v>
      </c>
      <c r="I1820">
        <v>0.15507655067473525</v>
      </c>
    </row>
    <row r="1821" spans="1:9" x14ac:dyDescent="0.2">
      <c r="A1821" t="s">
        <v>2028</v>
      </c>
      <c r="B1821" t="s">
        <v>79</v>
      </c>
      <c r="C1821">
        <v>3.8943922543317779E-2</v>
      </c>
      <c r="D1821">
        <v>9.6668439546272772E-2</v>
      </c>
      <c r="E1821">
        <v>8.4773908972113468E-2</v>
      </c>
      <c r="F1821">
        <v>5.6675125779083541E-2</v>
      </c>
      <c r="G1821">
        <v>5.1001618816258594E-2</v>
      </c>
      <c r="H1821">
        <v>3.5137717900748815E-2</v>
      </c>
      <c r="I1821">
        <v>4.7654491205549911E-2</v>
      </c>
    </row>
    <row r="1822" spans="1:9" x14ac:dyDescent="0.2">
      <c r="A1822" t="s">
        <v>2027</v>
      </c>
      <c r="B1822" t="s">
        <v>79</v>
      </c>
      <c r="C1822">
        <v>0.45975382823570693</v>
      </c>
      <c r="D1822">
        <v>0.7906935278959798</v>
      </c>
      <c r="E1822">
        <v>0.71919833948960499</v>
      </c>
      <c r="F1822">
        <v>0.4862034835173859</v>
      </c>
      <c r="G1822">
        <v>0.48008429861381247</v>
      </c>
      <c r="H1822">
        <v>0.63102117719506745</v>
      </c>
      <c r="I1822">
        <v>0.63665686464024385</v>
      </c>
    </row>
    <row r="1823" spans="1:9" x14ac:dyDescent="0.2">
      <c r="A1823" t="s">
        <v>2004</v>
      </c>
      <c r="B1823" t="s">
        <v>79</v>
      </c>
      <c r="C1823">
        <v>0.15365020248992683</v>
      </c>
      <c r="D1823">
        <v>0.13756242179099226</v>
      </c>
      <c r="E1823">
        <v>0.15156206855584775</v>
      </c>
      <c r="F1823">
        <v>9.2412910062968617E-2</v>
      </c>
      <c r="G1823">
        <v>7.3409553026493934E-2</v>
      </c>
      <c r="H1823">
        <v>7.7440053897182157E-2</v>
      </c>
      <c r="I1823">
        <v>0.10872624595685963</v>
      </c>
    </row>
    <row r="1824" spans="1:9" x14ac:dyDescent="0.2">
      <c r="A1824" t="s">
        <v>1987</v>
      </c>
      <c r="B1824" t="s">
        <v>79</v>
      </c>
      <c r="C1824">
        <v>7.6553623380835809E-2</v>
      </c>
      <c r="D1824">
        <v>3.3455167023243304E-2</v>
      </c>
      <c r="E1824">
        <v>0.11459438837664342</v>
      </c>
      <c r="F1824">
        <v>4.4179456731254584E-2</v>
      </c>
      <c r="G1824">
        <v>6.0165472659605229E-2</v>
      </c>
      <c r="H1824">
        <v>1.2452696581010163E-2</v>
      </c>
      <c r="I1824">
        <v>1.9270279610855992E-2</v>
      </c>
    </row>
    <row r="1825" spans="1:9" x14ac:dyDescent="0.2">
      <c r="A1825" t="s">
        <v>1968</v>
      </c>
      <c r="B1825" t="s">
        <v>79</v>
      </c>
      <c r="C1825">
        <v>6.6673005473840238E-2</v>
      </c>
      <c r="D1825">
        <v>0.1281701044932784</v>
      </c>
      <c r="E1825">
        <v>0.10614657473575996</v>
      </c>
      <c r="F1825">
        <v>7.3554571816236508E-2</v>
      </c>
      <c r="G1825">
        <v>7.177049306610081E-2</v>
      </c>
      <c r="H1825">
        <v>9.9337496077429435E-2</v>
      </c>
      <c r="I1825">
        <v>9.3592954775148438E-2</v>
      </c>
    </row>
    <row r="1826" spans="1:9" x14ac:dyDescent="0.2">
      <c r="A1826" t="s">
        <v>1957</v>
      </c>
      <c r="B1826" t="s">
        <v>79</v>
      </c>
      <c r="C1826">
        <v>7.9628984583974688E-2</v>
      </c>
      <c r="D1826">
        <v>0.16849369395247993</v>
      </c>
      <c r="E1826">
        <v>0.1475977457417699</v>
      </c>
      <c r="F1826">
        <v>3.7454578012086653E-2</v>
      </c>
      <c r="G1826">
        <v>7.8152609004351031E-2</v>
      </c>
      <c r="H1826">
        <v>5.9067908396041931E-2</v>
      </c>
      <c r="I1826">
        <v>7.2412562718833923E-2</v>
      </c>
    </row>
    <row r="1827" spans="1:9" x14ac:dyDescent="0.2">
      <c r="A1827" t="s">
        <v>1917</v>
      </c>
      <c r="B1827" t="s">
        <v>79</v>
      </c>
      <c r="C1827">
        <v>7.3359394714267501E-2</v>
      </c>
      <c r="D1827">
        <v>0.17257783713734473</v>
      </c>
      <c r="E1827">
        <v>0.1873792757652824</v>
      </c>
      <c r="F1827">
        <v>7.9126402554341446E-2</v>
      </c>
      <c r="G1827">
        <v>0.12373709614998708</v>
      </c>
      <c r="H1827">
        <v>0.11074060740407961</v>
      </c>
      <c r="I1827">
        <v>0.13833750008529597</v>
      </c>
    </row>
    <row r="1828" spans="1:9" x14ac:dyDescent="0.2">
      <c r="A1828" t="s">
        <v>1870</v>
      </c>
      <c r="B1828" t="s">
        <v>79</v>
      </c>
      <c r="C1828">
        <v>9.1455902456605523E-2</v>
      </c>
      <c r="D1828">
        <v>0.17676405347945473</v>
      </c>
      <c r="E1828">
        <v>0.17989118830089329</v>
      </c>
      <c r="F1828">
        <v>8.650804585192623E-2</v>
      </c>
      <c r="G1828">
        <v>8.7117975549465043E-2</v>
      </c>
      <c r="H1828">
        <v>0.10296188112900759</v>
      </c>
      <c r="I1828">
        <v>0.10721225457740573</v>
      </c>
    </row>
    <row r="1829" spans="1:9" x14ac:dyDescent="0.2">
      <c r="A1829" t="s">
        <v>1788</v>
      </c>
      <c r="B1829" t="s">
        <v>79</v>
      </c>
      <c r="C1829">
        <v>1.7930154930460712E-2</v>
      </c>
      <c r="D1829">
        <v>1.2358104721203552E-2</v>
      </c>
      <c r="E1829">
        <v>3.3425065688165112E-2</v>
      </c>
      <c r="F1829">
        <v>6.3730399179170475E-3</v>
      </c>
      <c r="G1829">
        <v>3.6989790400729712E-3</v>
      </c>
      <c r="H1829">
        <v>2.3493541974050316E-2</v>
      </c>
      <c r="I1829">
        <v>1.3158189173962626E-2</v>
      </c>
    </row>
    <row r="1830" spans="1:9" x14ac:dyDescent="0.2">
      <c r="A1830" t="s">
        <v>1773</v>
      </c>
      <c r="B1830" t="s">
        <v>79</v>
      </c>
      <c r="C1830">
        <v>9.3105602921645242E-2</v>
      </c>
      <c r="D1830">
        <v>7.4952572479347904E-2</v>
      </c>
      <c r="E1830">
        <v>0.10087098275161625</v>
      </c>
      <c r="F1830">
        <v>8.3243184484623881E-2</v>
      </c>
      <c r="G1830">
        <v>5.9322823626365602E-2</v>
      </c>
      <c r="H1830">
        <v>5.2565789071939227E-2</v>
      </c>
      <c r="I1830">
        <v>6.5713436292464678E-2</v>
      </c>
    </row>
    <row r="1831" spans="1:9" x14ac:dyDescent="0.2">
      <c r="A1831" t="s">
        <v>1769</v>
      </c>
      <c r="B1831" t="s">
        <v>79</v>
      </c>
      <c r="C1831">
        <v>0.11564845540803724</v>
      </c>
      <c r="D1831">
        <v>0.13152067413327906</v>
      </c>
      <c r="E1831">
        <v>0.17653145125214587</v>
      </c>
      <c r="F1831">
        <v>0.14374669781515387</v>
      </c>
      <c r="G1831">
        <v>0.10778168969589831</v>
      </c>
      <c r="H1831">
        <v>0.16137763909559272</v>
      </c>
      <c r="I1831">
        <v>0.15298940147388521</v>
      </c>
    </row>
    <row r="1832" spans="1:9" x14ac:dyDescent="0.2">
      <c r="A1832" t="s">
        <v>1745</v>
      </c>
      <c r="B1832" t="s">
        <v>79</v>
      </c>
      <c r="C1832">
        <v>7.2533138635313438E-2</v>
      </c>
      <c r="D1832">
        <v>0.14329310186706912</v>
      </c>
      <c r="E1832">
        <v>0.12802800319090013</v>
      </c>
      <c r="F1832">
        <v>6.8633430542222776E-2</v>
      </c>
      <c r="G1832">
        <v>3.8024154112659567E-2</v>
      </c>
      <c r="H1832">
        <v>8.5778439052939026E-2</v>
      </c>
      <c r="I1832">
        <v>6.7873144495110449E-2</v>
      </c>
    </row>
    <row r="1833" spans="1:9" x14ac:dyDescent="0.2">
      <c r="A1833" t="s">
        <v>1743</v>
      </c>
      <c r="B1833" t="s">
        <v>79</v>
      </c>
      <c r="C1833">
        <v>3.2674082191643312E-2</v>
      </c>
      <c r="D1833">
        <v>5.0753626184340865E-2</v>
      </c>
      <c r="E1833">
        <v>5.300834247696562E-2</v>
      </c>
      <c r="F1833">
        <v>4.8584021977186087E-2</v>
      </c>
      <c r="G1833">
        <v>1.6023747305678751E-2</v>
      </c>
      <c r="H1833">
        <v>3.3780153641207365E-2</v>
      </c>
      <c r="I1833">
        <v>3.6787895946959345E-2</v>
      </c>
    </row>
    <row r="1834" spans="1:9" x14ac:dyDescent="0.2">
      <c r="A1834" t="s">
        <v>1728</v>
      </c>
      <c r="B1834" t="s">
        <v>79</v>
      </c>
      <c r="C1834">
        <v>1.5453440383445489E-2</v>
      </c>
      <c r="D1834">
        <v>3.302356452609756E-2</v>
      </c>
      <c r="E1834">
        <v>3.1772033480726873E-2</v>
      </c>
      <c r="F1834">
        <v>1.3429366332438984E-2</v>
      </c>
      <c r="G1834">
        <v>2.2415332887660133E-2</v>
      </c>
      <c r="H1834">
        <v>2.823086644057881E-2</v>
      </c>
      <c r="I1834">
        <v>3.1819746325289507E-2</v>
      </c>
    </row>
    <row r="1835" spans="1:9" x14ac:dyDescent="0.2">
      <c r="A1835" t="s">
        <v>1716</v>
      </c>
      <c r="B1835" t="s">
        <v>79</v>
      </c>
      <c r="C1835">
        <v>2.7040788647163885E-2</v>
      </c>
      <c r="D1835">
        <v>2.0478276033959485E-2</v>
      </c>
      <c r="E1835">
        <v>2.9291333786787735E-2</v>
      </c>
      <c r="F1835">
        <v>1.221337803590984E-2</v>
      </c>
      <c r="G1835">
        <v>1.4948072065667809E-2</v>
      </c>
      <c r="H1835">
        <v>5.8121612738730538E-2</v>
      </c>
      <c r="I1835">
        <v>2.1951878160880019E-2</v>
      </c>
    </row>
    <row r="1836" spans="1:9" x14ac:dyDescent="0.2">
      <c r="A1836" t="s">
        <v>1709</v>
      </c>
      <c r="B1836" t="s">
        <v>79</v>
      </c>
      <c r="C1836">
        <v>2.4121149853667565E-2</v>
      </c>
      <c r="D1836">
        <v>1.8798476046545661E-2</v>
      </c>
      <c r="E1836">
        <v>2.5581518855529013E-2</v>
      </c>
      <c r="F1836">
        <v>2.6881742382370951E-2</v>
      </c>
      <c r="G1836">
        <v>3.0436370929187006E-2</v>
      </c>
      <c r="H1836">
        <v>4.0181610196255067E-2</v>
      </c>
      <c r="I1836">
        <v>3.2929164184189452E-2</v>
      </c>
    </row>
    <row r="1837" spans="1:9" x14ac:dyDescent="0.2">
      <c r="A1837" t="s">
        <v>1705</v>
      </c>
      <c r="B1837" t="s">
        <v>79</v>
      </c>
      <c r="C1837">
        <v>0.18717409262256887</v>
      </c>
      <c r="D1837">
        <v>0.16994689055729328</v>
      </c>
      <c r="E1837">
        <v>0.32340806117315479</v>
      </c>
      <c r="F1837">
        <v>0.25821930373930052</v>
      </c>
      <c r="G1837">
        <v>0.17249521996034686</v>
      </c>
      <c r="H1837">
        <v>0.27276028066598224</v>
      </c>
      <c r="I1837">
        <v>0.25071309889891896</v>
      </c>
    </row>
    <row r="1838" spans="1:9" x14ac:dyDescent="0.2">
      <c r="A1838" t="s">
        <v>1701</v>
      </c>
      <c r="B1838" t="s">
        <v>79</v>
      </c>
      <c r="C1838">
        <v>0.19065865087200703</v>
      </c>
      <c r="D1838">
        <v>0.2761952342078568</v>
      </c>
      <c r="E1838">
        <v>0.26932349161502783</v>
      </c>
      <c r="F1838">
        <v>0.1835137940069555</v>
      </c>
      <c r="G1838">
        <v>0.20457088095729437</v>
      </c>
      <c r="H1838">
        <v>0.17809445790768227</v>
      </c>
      <c r="I1838">
        <v>0.22360865894333212</v>
      </c>
    </row>
    <row r="1839" spans="1:9" x14ac:dyDescent="0.2">
      <c r="A1839" t="s">
        <v>1674</v>
      </c>
      <c r="B1839" t="s">
        <v>79</v>
      </c>
      <c r="C1839">
        <v>8.6753904800776147E-3</v>
      </c>
      <c r="D1839">
        <v>1.2968435028923002E-2</v>
      </c>
      <c r="E1839">
        <v>1.8685148022489828E-2</v>
      </c>
      <c r="F1839">
        <v>1.6188287561421893E-3</v>
      </c>
      <c r="G1839">
        <v>9.7256018991653953E-3</v>
      </c>
      <c r="H1839">
        <v>7.2513591864370366E-3</v>
      </c>
      <c r="I1839">
        <v>6.4321825279226395E-3</v>
      </c>
    </row>
    <row r="1840" spans="1:9" x14ac:dyDescent="0.2">
      <c r="A1840" t="s">
        <v>1669</v>
      </c>
      <c r="B1840" t="s">
        <v>79</v>
      </c>
      <c r="C1840">
        <v>0.12986607415610996</v>
      </c>
      <c r="D1840">
        <v>0.1591023599059708</v>
      </c>
      <c r="E1840">
        <v>0.19107823674386895</v>
      </c>
      <c r="F1840">
        <v>0.1173639680357393</v>
      </c>
      <c r="G1840">
        <v>5.4978416224245395E-2</v>
      </c>
      <c r="H1840">
        <v>0.10910729846423109</v>
      </c>
      <c r="I1840">
        <v>0.10982158127798712</v>
      </c>
    </row>
    <row r="1841" spans="1:9" x14ac:dyDescent="0.2">
      <c r="A1841" t="s">
        <v>1665</v>
      </c>
      <c r="B1841" t="s">
        <v>79</v>
      </c>
      <c r="C1841">
        <v>0.19234974512142108</v>
      </c>
      <c r="D1841">
        <v>0.19821258817303364</v>
      </c>
      <c r="E1841">
        <v>0.22958408484169698</v>
      </c>
      <c r="F1841">
        <v>0.16435327411688017</v>
      </c>
      <c r="G1841">
        <v>8.6071246157838094E-2</v>
      </c>
      <c r="H1841">
        <v>9.7897254744580858E-2</v>
      </c>
      <c r="I1841">
        <v>0.14531899299219866</v>
      </c>
    </row>
    <row r="1842" spans="1:9" x14ac:dyDescent="0.2">
      <c r="A1842" t="s">
        <v>1622</v>
      </c>
      <c r="B1842" t="s">
        <v>79</v>
      </c>
      <c r="C1842">
        <v>5.5311388673909549E-2</v>
      </c>
      <c r="D1842">
        <v>0.10669141027264699</v>
      </c>
      <c r="E1842">
        <v>0.10034581207116154</v>
      </c>
      <c r="F1842">
        <v>6.4953054280006736E-2</v>
      </c>
      <c r="G1842">
        <v>7.0274282100941082E-2</v>
      </c>
      <c r="H1842">
        <v>8.7933517642509521E-2</v>
      </c>
      <c r="I1842">
        <v>8.1478652361225881E-2</v>
      </c>
    </row>
    <row r="1843" spans="1:9" x14ac:dyDescent="0.2">
      <c r="A1843" t="s">
        <v>1601</v>
      </c>
      <c r="B1843" t="s">
        <v>79</v>
      </c>
      <c r="C1843">
        <v>0.17048510862562005</v>
      </c>
      <c r="D1843">
        <v>0.2761075009419442</v>
      </c>
      <c r="E1843">
        <v>0.35585728028011976</v>
      </c>
      <c r="F1843">
        <v>0.21411126148643936</v>
      </c>
      <c r="G1843">
        <v>0.2203325722497243</v>
      </c>
      <c r="H1843">
        <v>0.2408634139276209</v>
      </c>
      <c r="I1843">
        <v>0.26171793257709819</v>
      </c>
    </row>
    <row r="1844" spans="1:9" x14ac:dyDescent="0.2">
      <c r="A1844" t="s">
        <v>1597</v>
      </c>
      <c r="B1844" t="s">
        <v>79</v>
      </c>
      <c r="C1844">
        <v>8.6008779962169199E-2</v>
      </c>
      <c r="D1844">
        <v>0.13796581763427038</v>
      </c>
      <c r="E1844">
        <v>0.12766508231843154</v>
      </c>
      <c r="F1844">
        <v>0.14090923357540849</v>
      </c>
      <c r="G1844">
        <v>0.10718078814595734</v>
      </c>
      <c r="H1844">
        <v>0.12537633236455475</v>
      </c>
      <c r="I1844">
        <v>0.14821235907290803</v>
      </c>
    </row>
    <row r="1845" spans="1:9" x14ac:dyDescent="0.2">
      <c r="A1845" t="s">
        <v>1592</v>
      </c>
      <c r="B1845" t="s">
        <v>79</v>
      </c>
      <c r="C1845">
        <v>2.5329039471127912E-2</v>
      </c>
      <c r="D1845">
        <v>9.086661491767822E-3</v>
      </c>
      <c r="E1845">
        <v>3.5647380863524841E-2</v>
      </c>
      <c r="F1845">
        <v>8.463527037490726E-3</v>
      </c>
      <c r="G1845">
        <v>1.3155669384873339E-3</v>
      </c>
      <c r="H1845">
        <v>8.1257679977414198E-3</v>
      </c>
      <c r="I1845">
        <v>1.0176524175839329E-2</v>
      </c>
    </row>
    <row r="1846" spans="1:9" x14ac:dyDescent="0.2">
      <c r="A1846" t="s">
        <v>1572</v>
      </c>
      <c r="B1846" t="s">
        <v>79</v>
      </c>
      <c r="C1846">
        <v>6.5495172381030586E-2</v>
      </c>
      <c r="D1846">
        <v>4.5141517441912068E-2</v>
      </c>
      <c r="E1846">
        <v>0.12224793613506774</v>
      </c>
      <c r="F1846">
        <v>4.8801527375825E-2</v>
      </c>
      <c r="G1846">
        <v>2.1564115982804725E-2</v>
      </c>
      <c r="H1846">
        <v>6.6597808601945321E-2</v>
      </c>
      <c r="I1846">
        <v>6.3574183167799475E-2</v>
      </c>
    </row>
    <row r="1847" spans="1:9" x14ac:dyDescent="0.2">
      <c r="A1847" t="s">
        <v>1570</v>
      </c>
      <c r="B1847" t="s">
        <v>79</v>
      </c>
      <c r="C1847">
        <v>8.2050696700675538E-2</v>
      </c>
      <c r="D1847">
        <v>5.3633963237041803E-2</v>
      </c>
      <c r="E1847">
        <v>0.1149722427151645</v>
      </c>
      <c r="F1847">
        <v>0.15122863781151097</v>
      </c>
      <c r="G1847">
        <v>8.8352895452894542E-2</v>
      </c>
      <c r="H1847">
        <v>0.12040533667113666</v>
      </c>
      <c r="I1847">
        <v>0.13520931581459097</v>
      </c>
    </row>
    <row r="1848" spans="1:9" x14ac:dyDescent="0.2">
      <c r="A1848" t="s">
        <v>1549</v>
      </c>
      <c r="B1848" t="s">
        <v>79</v>
      </c>
      <c r="C1848">
        <v>0.1021916513742607</v>
      </c>
      <c r="D1848">
        <v>0.11251822505809882</v>
      </c>
      <c r="E1848">
        <v>0.11126774966126859</v>
      </c>
      <c r="F1848">
        <v>0.17174746156495929</v>
      </c>
      <c r="G1848">
        <v>0.11955071757370916</v>
      </c>
      <c r="H1848">
        <v>0.18841802793957149</v>
      </c>
      <c r="I1848">
        <v>0.1559451391152511</v>
      </c>
    </row>
    <row r="1849" spans="1:9" x14ac:dyDescent="0.2">
      <c r="A1849" t="s">
        <v>1543</v>
      </c>
      <c r="B1849" t="s">
        <v>79</v>
      </c>
      <c r="C1849">
        <v>7.7645501816148155E-2</v>
      </c>
      <c r="D1849">
        <v>4.9453670740061351E-2</v>
      </c>
      <c r="E1849">
        <v>0.15456625734666932</v>
      </c>
      <c r="F1849">
        <v>0.10908666916399148</v>
      </c>
      <c r="G1849">
        <v>5.7554447471587784E-2</v>
      </c>
      <c r="H1849">
        <v>8.8129042056273713E-2</v>
      </c>
      <c r="I1849">
        <v>8.1753309706514357E-2</v>
      </c>
    </row>
    <row r="1850" spans="1:9" x14ac:dyDescent="0.2">
      <c r="A1850" t="s">
        <v>1528</v>
      </c>
      <c r="B1850" t="s">
        <v>79</v>
      </c>
      <c r="C1850">
        <v>2.0276566397529457E-2</v>
      </c>
      <c r="D1850">
        <v>1.0714252787241684E-2</v>
      </c>
      <c r="E1850">
        <v>3.6119024270877591E-2</v>
      </c>
      <c r="F1850">
        <v>4.3043004322264516E-2</v>
      </c>
      <c r="G1850">
        <v>4.7405434541701125E-2</v>
      </c>
      <c r="H1850">
        <v>6.6536634963621527E-2</v>
      </c>
      <c r="I1850">
        <v>4.1172870183011474E-2</v>
      </c>
    </row>
    <row r="1851" spans="1:9" x14ac:dyDescent="0.2">
      <c r="A1851" t="s">
        <v>1517</v>
      </c>
      <c r="B1851" t="s">
        <v>79</v>
      </c>
      <c r="C1851">
        <v>0.36652838739693694</v>
      </c>
      <c r="D1851">
        <v>0.73734445926172343</v>
      </c>
      <c r="E1851">
        <v>0.65179381887249044</v>
      </c>
      <c r="F1851">
        <v>0.46796569325601539</v>
      </c>
      <c r="G1851">
        <v>0.44890138164589355</v>
      </c>
      <c r="H1851">
        <v>0.58683974956962259</v>
      </c>
      <c r="I1851">
        <v>0.60719736147605941</v>
      </c>
    </row>
    <row r="1852" spans="1:9" x14ac:dyDescent="0.2">
      <c r="A1852" t="s">
        <v>1515</v>
      </c>
      <c r="B1852" t="s">
        <v>79</v>
      </c>
      <c r="C1852">
        <v>2.7424113922517295E-2</v>
      </c>
      <c r="D1852">
        <v>4.1603328869305067E-2</v>
      </c>
      <c r="E1852">
        <v>6.7542906160722629E-2</v>
      </c>
      <c r="F1852">
        <v>5.566078026205791E-2</v>
      </c>
      <c r="G1852">
        <v>5.1985141238235187E-2</v>
      </c>
      <c r="H1852">
        <v>0.10773993673134777</v>
      </c>
      <c r="I1852">
        <v>7.4960544018819339E-2</v>
      </c>
    </row>
    <row r="1853" spans="1:9" x14ac:dyDescent="0.2">
      <c r="A1853" t="s">
        <v>1492</v>
      </c>
      <c r="B1853" t="s">
        <v>79</v>
      </c>
      <c r="C1853">
        <v>6.3875931047782691E-2</v>
      </c>
      <c r="D1853">
        <v>0.11272820273369467</v>
      </c>
      <c r="E1853">
        <v>0.10472955822065026</v>
      </c>
      <c r="F1853">
        <v>9.4137771116784119E-2</v>
      </c>
      <c r="G1853">
        <v>0.12508658257285662</v>
      </c>
      <c r="H1853">
        <v>0.13326467132619529</v>
      </c>
      <c r="I1853">
        <v>0.14848859446265938</v>
      </c>
    </row>
    <row r="1854" spans="1:9" x14ac:dyDescent="0.2">
      <c r="A1854" t="s">
        <v>1489</v>
      </c>
      <c r="B1854" t="s">
        <v>79</v>
      </c>
      <c r="C1854">
        <v>6.2649579204482109E-2</v>
      </c>
      <c r="D1854">
        <v>5.9843754366742462E-2</v>
      </c>
      <c r="E1854">
        <v>6.6793764862308605E-2</v>
      </c>
      <c r="F1854">
        <v>1.9537578972276662E-2</v>
      </c>
      <c r="G1854">
        <v>2.1033409618148459E-2</v>
      </c>
      <c r="H1854">
        <v>2.9736576998110952E-2</v>
      </c>
      <c r="I1854">
        <v>3.4979571680954703E-2</v>
      </c>
    </row>
    <row r="1855" spans="1:9" x14ac:dyDescent="0.2">
      <c r="A1855" t="s">
        <v>1463</v>
      </c>
      <c r="B1855" t="s">
        <v>79</v>
      </c>
      <c r="C1855">
        <v>3.5932055240326735E-2</v>
      </c>
      <c r="D1855">
        <v>1.7589259112207548E-2</v>
      </c>
      <c r="E1855">
        <v>4.4799170434101011E-2</v>
      </c>
      <c r="F1855">
        <v>3.7337478286500358E-2</v>
      </c>
      <c r="G1855">
        <v>3.0526074451234411E-2</v>
      </c>
      <c r="H1855">
        <v>3.1777777918574432E-2</v>
      </c>
      <c r="I1855">
        <v>3.0955054706045669E-2</v>
      </c>
    </row>
    <row r="1856" spans="1:9" x14ac:dyDescent="0.2">
      <c r="A1856" t="s">
        <v>1461</v>
      </c>
      <c r="B1856" t="s">
        <v>79</v>
      </c>
      <c r="C1856">
        <v>1.1755487890676498E-2</v>
      </c>
      <c r="D1856">
        <v>3.3155077782038578E-2</v>
      </c>
      <c r="E1856">
        <v>4.4904412676616635E-2</v>
      </c>
      <c r="F1856">
        <v>1.6055064485644231E-2</v>
      </c>
      <c r="G1856">
        <v>2.2679146838274086E-2</v>
      </c>
      <c r="H1856">
        <v>3.1876506696145446E-2</v>
      </c>
      <c r="I1856">
        <v>2.0664545705461092E-2</v>
      </c>
    </row>
    <row r="1857" spans="1:9" x14ac:dyDescent="0.2">
      <c r="A1857" t="s">
        <v>1455</v>
      </c>
      <c r="B1857" t="s">
        <v>79</v>
      </c>
      <c r="C1857">
        <v>9.0315548547791349E-2</v>
      </c>
      <c r="D1857">
        <v>0.21983623893266188</v>
      </c>
      <c r="E1857">
        <v>0.18558117351038395</v>
      </c>
      <c r="F1857">
        <v>8.3924459396735082E-2</v>
      </c>
      <c r="G1857">
        <v>9.4871743883788689E-2</v>
      </c>
      <c r="H1857">
        <v>8.8311976398003783E-2</v>
      </c>
      <c r="I1857">
        <v>0.10234850596290701</v>
      </c>
    </row>
    <row r="1858" spans="1:9" x14ac:dyDescent="0.2">
      <c r="A1858" t="s">
        <v>1429</v>
      </c>
      <c r="B1858" t="s">
        <v>79</v>
      </c>
      <c r="C1858">
        <v>2.6278532677987878E-2</v>
      </c>
      <c r="D1858">
        <v>3.0608162186383292E-2</v>
      </c>
      <c r="E1858">
        <v>2.3459771371336549E-2</v>
      </c>
      <c r="F1858">
        <v>2.8514474965139567E-2</v>
      </c>
      <c r="G1858">
        <v>2.1907358435949126E-2</v>
      </c>
      <c r="H1858">
        <v>4.1207433283599687E-2</v>
      </c>
      <c r="I1858">
        <v>2.6206937946305395E-2</v>
      </c>
    </row>
    <row r="1859" spans="1:9" x14ac:dyDescent="0.2">
      <c r="A1859" t="s">
        <v>1425</v>
      </c>
      <c r="B1859" t="s">
        <v>79</v>
      </c>
      <c r="C1859">
        <v>7.0126391176878161E-2</v>
      </c>
      <c r="D1859">
        <v>0.13388524725328815</v>
      </c>
      <c r="E1859">
        <v>0.13924113291142121</v>
      </c>
      <c r="F1859">
        <v>4.7483584357028395E-2</v>
      </c>
      <c r="G1859">
        <v>5.9519471102178916E-2</v>
      </c>
      <c r="H1859">
        <v>6.527266569063056E-2</v>
      </c>
      <c r="I1859">
        <v>6.6020516846389751E-2</v>
      </c>
    </row>
    <row r="1860" spans="1:9" x14ac:dyDescent="0.2">
      <c r="A1860" t="s">
        <v>1424</v>
      </c>
      <c r="B1860" t="s">
        <v>79</v>
      </c>
      <c r="C1860">
        <v>0.30814702091504942</v>
      </c>
      <c r="D1860">
        <v>0.13106702539179402</v>
      </c>
      <c r="E1860">
        <v>0.25240496216893671</v>
      </c>
      <c r="F1860">
        <v>0.12271884308990846</v>
      </c>
      <c r="G1860">
        <v>5.7988929568934748E-2</v>
      </c>
      <c r="H1860">
        <v>9.7285985919723691E-2</v>
      </c>
      <c r="I1860">
        <v>0.10074172901831215</v>
      </c>
    </row>
    <row r="1861" spans="1:9" x14ac:dyDescent="0.2">
      <c r="A1861" t="s">
        <v>1417</v>
      </c>
      <c r="B1861" t="s">
        <v>79</v>
      </c>
      <c r="C1861">
        <v>4.7656807944477818E-2</v>
      </c>
      <c r="D1861">
        <v>7.0632331209902546E-2</v>
      </c>
      <c r="E1861">
        <v>7.5746607828172649E-2</v>
      </c>
      <c r="F1861">
        <v>6.5271759653119543E-2</v>
      </c>
      <c r="G1861">
        <v>0.11649418690162398</v>
      </c>
      <c r="H1861">
        <v>0.13631670541231683</v>
      </c>
      <c r="I1861">
        <v>0.11965234125257589</v>
      </c>
    </row>
    <row r="1862" spans="1:9" x14ac:dyDescent="0.2">
      <c r="A1862" t="s">
        <v>1407</v>
      </c>
      <c r="B1862" t="s">
        <v>79</v>
      </c>
      <c r="C1862">
        <v>0.39342717375143088</v>
      </c>
      <c r="D1862">
        <v>0.44893750794024484</v>
      </c>
      <c r="E1862">
        <v>0.5702087382406541</v>
      </c>
      <c r="F1862">
        <v>0.36382149203631181</v>
      </c>
      <c r="G1862">
        <v>0.15335449008222302</v>
      </c>
      <c r="H1862">
        <v>0.21394206544737862</v>
      </c>
      <c r="I1862">
        <v>0.26447149944014359</v>
      </c>
    </row>
    <row r="1863" spans="1:9" x14ac:dyDescent="0.2">
      <c r="A1863" t="s">
        <v>1370</v>
      </c>
      <c r="B1863" t="s">
        <v>79</v>
      </c>
      <c r="C1863">
        <v>0.69458602317815521</v>
      </c>
      <c r="D1863">
        <v>0.88170530379102408</v>
      </c>
      <c r="E1863">
        <v>1.0886087859732754</v>
      </c>
      <c r="F1863">
        <v>0.89988926531570212</v>
      </c>
      <c r="G1863">
        <v>0.73400819311730514</v>
      </c>
      <c r="H1863">
        <v>0.77842375132217123</v>
      </c>
      <c r="I1863">
        <v>0.91803059998903924</v>
      </c>
    </row>
    <row r="1864" spans="1:9" x14ac:dyDescent="0.2">
      <c r="A1864" t="s">
        <v>1335</v>
      </c>
      <c r="B1864" t="s">
        <v>79</v>
      </c>
      <c r="C1864">
        <v>0.10633228353295111</v>
      </c>
      <c r="D1864">
        <v>0.11949641726914856</v>
      </c>
      <c r="E1864">
        <v>0.21035580414905233</v>
      </c>
      <c r="F1864">
        <v>0.14915070816151033</v>
      </c>
      <c r="G1864">
        <v>0.15528611186635655</v>
      </c>
      <c r="H1864">
        <v>0.17552799595155189</v>
      </c>
      <c r="I1864">
        <v>0.1704789027489676</v>
      </c>
    </row>
    <row r="1865" spans="1:9" x14ac:dyDescent="0.2">
      <c r="A1865" t="s">
        <v>1308</v>
      </c>
      <c r="B1865" t="s">
        <v>79</v>
      </c>
      <c r="C1865">
        <v>2.2148603049847417E-2</v>
      </c>
      <c r="D1865">
        <v>6.6647175136422543E-2</v>
      </c>
      <c r="E1865">
        <v>5.5157053860926793E-2</v>
      </c>
      <c r="F1865">
        <v>1.9301018411696347E-2</v>
      </c>
      <c r="G1865">
        <v>3.2571095633656386E-2</v>
      </c>
      <c r="H1865">
        <v>3.0614343898716426E-2</v>
      </c>
      <c r="I1865">
        <v>2.813293690167647E-2</v>
      </c>
    </row>
    <row r="1866" spans="1:9" x14ac:dyDescent="0.2">
      <c r="A1866" t="s">
        <v>1291</v>
      </c>
      <c r="B1866" t="s">
        <v>79</v>
      </c>
      <c r="C1866">
        <v>3.1884383365674229E-2</v>
      </c>
      <c r="D1866">
        <v>3.6561229347072739E-2</v>
      </c>
      <c r="E1866">
        <v>4.2750874060211608E-2</v>
      </c>
      <c r="F1866">
        <v>3.2042738469099302E-2</v>
      </c>
      <c r="G1866">
        <v>2.9151678387586966E-2</v>
      </c>
      <c r="H1866">
        <v>2.0415209854277482E-2</v>
      </c>
      <c r="I1866">
        <v>2.6027215928368794E-2</v>
      </c>
    </row>
    <row r="1867" spans="1:9" x14ac:dyDescent="0.2">
      <c r="A1867" t="s">
        <v>1255</v>
      </c>
      <c r="B1867" t="s">
        <v>79</v>
      </c>
      <c r="C1867">
        <v>1.4352680985397662E-2</v>
      </c>
      <c r="D1867">
        <v>4.3793482960752521E-2</v>
      </c>
      <c r="E1867">
        <v>3.0326464554998756E-2</v>
      </c>
      <c r="F1867">
        <v>1.4043664844626384E-2</v>
      </c>
      <c r="G1867">
        <v>2.2906996665799182E-2</v>
      </c>
      <c r="H1867">
        <v>2.3496194305228334E-2</v>
      </c>
      <c r="I1867">
        <v>2.1669255571491117E-2</v>
      </c>
    </row>
    <row r="1868" spans="1:9" x14ac:dyDescent="0.2">
      <c r="A1868" t="s">
        <v>1241</v>
      </c>
      <c r="B1868" t="s">
        <v>79</v>
      </c>
      <c r="C1868">
        <v>0.39261868090937174</v>
      </c>
      <c r="D1868">
        <v>0.80481447547020835</v>
      </c>
      <c r="E1868">
        <v>0.76806068224374635</v>
      </c>
      <c r="F1868">
        <v>0.46403627443842543</v>
      </c>
      <c r="G1868">
        <v>0.4702397457169909</v>
      </c>
      <c r="H1868">
        <v>0.47824829551527021</v>
      </c>
      <c r="I1868">
        <v>0.49259701315833782</v>
      </c>
    </row>
    <row r="1869" spans="1:9" x14ac:dyDescent="0.2">
      <c r="A1869" t="s">
        <v>1221</v>
      </c>
      <c r="B1869" t="s">
        <v>79</v>
      </c>
      <c r="C1869">
        <v>0.41960760142937215</v>
      </c>
      <c r="D1869">
        <v>0.59821287563472025</v>
      </c>
      <c r="E1869">
        <v>0.73034630784669963</v>
      </c>
      <c r="F1869">
        <v>0.51487336549291607</v>
      </c>
      <c r="G1869">
        <v>0.40767783335463986</v>
      </c>
      <c r="H1869">
        <v>0.4311996638821412</v>
      </c>
      <c r="I1869">
        <v>0.46762993526101887</v>
      </c>
    </row>
    <row r="1870" spans="1:9" x14ac:dyDescent="0.2">
      <c r="A1870" t="s">
        <v>1201</v>
      </c>
      <c r="B1870" t="s">
        <v>79</v>
      </c>
      <c r="C1870">
        <v>4.3835557342590994E-2</v>
      </c>
      <c r="D1870">
        <v>7.2312614061274344E-2</v>
      </c>
      <c r="E1870">
        <v>5.0792566444688957E-2</v>
      </c>
      <c r="F1870">
        <v>4.5136046686908321E-2</v>
      </c>
      <c r="G1870">
        <v>3.2577856851482387E-2</v>
      </c>
      <c r="H1870">
        <v>3.3024700013003602E-2</v>
      </c>
      <c r="I1870">
        <v>5.8366245809554955E-2</v>
      </c>
    </row>
    <row r="1871" spans="1:9" x14ac:dyDescent="0.2">
      <c r="A1871" t="s">
        <v>1192</v>
      </c>
      <c r="B1871" t="s">
        <v>79</v>
      </c>
      <c r="C1871">
        <v>5.5104852521929162E-2</v>
      </c>
      <c r="D1871">
        <v>4.1681009608544227E-2</v>
      </c>
      <c r="E1871">
        <v>8.998108727634449E-2</v>
      </c>
      <c r="F1871">
        <v>5.0877790930161523E-2</v>
      </c>
      <c r="G1871">
        <v>3.6440808121201762E-2</v>
      </c>
      <c r="H1871">
        <v>4.3804241478852396E-2</v>
      </c>
      <c r="I1871">
        <v>5.8582032610864129E-2</v>
      </c>
    </row>
    <row r="1872" spans="1:9" x14ac:dyDescent="0.2">
      <c r="A1872" t="s">
        <v>1190</v>
      </c>
      <c r="B1872" t="s">
        <v>79</v>
      </c>
      <c r="C1872">
        <v>1.1129238515184839E-2</v>
      </c>
      <c r="D1872">
        <v>1.2859056607281313E-2</v>
      </c>
      <c r="E1872">
        <v>2.1791083077044558E-2</v>
      </c>
      <c r="F1872">
        <v>1.6014010241758043E-2</v>
      </c>
      <c r="G1872">
        <v>1.5312459520138336E-2</v>
      </c>
      <c r="H1872">
        <v>1.8331753557681123E-2</v>
      </c>
      <c r="I1872">
        <v>3.5136686271741671E-2</v>
      </c>
    </row>
    <row r="1873" spans="1:9" x14ac:dyDescent="0.2">
      <c r="A1873" t="s">
        <v>1179</v>
      </c>
      <c r="B1873" t="s">
        <v>79</v>
      </c>
      <c r="C1873">
        <v>3.8197105967863687E-2</v>
      </c>
      <c r="D1873">
        <v>1.7985802376049791E-2</v>
      </c>
      <c r="E1873">
        <v>3.3640645120437795E-2</v>
      </c>
      <c r="F1873">
        <v>1.9113412326719599E-2</v>
      </c>
      <c r="G1873">
        <v>6.6718511728428003E-3</v>
      </c>
      <c r="H1873">
        <v>1.5829563026673495E-2</v>
      </c>
      <c r="I1873">
        <v>2.1561288011369969E-2</v>
      </c>
    </row>
    <row r="1874" spans="1:9" x14ac:dyDescent="0.2">
      <c r="A1874" t="s">
        <v>1122</v>
      </c>
      <c r="B1874" t="s">
        <v>79</v>
      </c>
      <c r="C1874">
        <v>3.6773397939970254E-2</v>
      </c>
      <c r="D1874">
        <v>4.916397767669374E-2</v>
      </c>
      <c r="E1874">
        <v>5.2757572143703316E-2</v>
      </c>
      <c r="F1874">
        <v>2.689467884027457E-2</v>
      </c>
      <c r="G1874">
        <v>5.025458146720161E-2</v>
      </c>
      <c r="H1874">
        <v>7.2821631227088249E-2</v>
      </c>
      <c r="I1874">
        <v>5.2428014481142857E-2</v>
      </c>
    </row>
    <row r="1875" spans="1:9" x14ac:dyDescent="0.2">
      <c r="A1875" t="s">
        <v>1063</v>
      </c>
      <c r="B1875" t="s">
        <v>79</v>
      </c>
      <c r="C1875">
        <v>0.15621119044898352</v>
      </c>
      <c r="D1875">
        <v>0.13026030185136092</v>
      </c>
      <c r="E1875">
        <v>0.22143109212164785</v>
      </c>
      <c r="F1875">
        <v>0.15342201562133781</v>
      </c>
      <c r="G1875">
        <v>8.3530560231339882E-2</v>
      </c>
      <c r="H1875">
        <v>0.11120692462984573</v>
      </c>
      <c r="I1875">
        <v>0.13457971918986328</v>
      </c>
    </row>
    <row r="1876" spans="1:9" x14ac:dyDescent="0.2">
      <c r="A1876" t="s">
        <v>1057</v>
      </c>
      <c r="B1876" t="s">
        <v>79</v>
      </c>
      <c r="C1876">
        <v>0.60640473836253062</v>
      </c>
      <c r="D1876">
        <v>0.2664737321949221</v>
      </c>
      <c r="E1876">
        <v>0.53612711769783949</v>
      </c>
      <c r="F1876">
        <v>0.31303443228475802</v>
      </c>
      <c r="G1876">
        <v>0.11218951033508379</v>
      </c>
      <c r="H1876">
        <v>0.1982175245340809</v>
      </c>
      <c r="I1876">
        <v>0.18658456250841318</v>
      </c>
    </row>
    <row r="1877" spans="1:9" x14ac:dyDescent="0.2">
      <c r="A1877" t="s">
        <v>1052</v>
      </c>
      <c r="B1877" t="s">
        <v>79</v>
      </c>
      <c r="C1877">
        <v>3.28185971725296E-2</v>
      </c>
      <c r="D1877">
        <v>6.2750143682304999E-2</v>
      </c>
      <c r="E1877">
        <v>7.1158352671595551E-2</v>
      </c>
      <c r="F1877">
        <v>3.8805604007965615E-2</v>
      </c>
      <c r="G1877">
        <v>8.2370152617632517E-2</v>
      </c>
      <c r="H1877">
        <v>6.4744964850322356E-2</v>
      </c>
      <c r="I1877">
        <v>5.9922206273166953E-2</v>
      </c>
    </row>
    <row r="1878" spans="1:9" x14ac:dyDescent="0.2">
      <c r="A1878" t="s">
        <v>998</v>
      </c>
      <c r="B1878" t="s">
        <v>79</v>
      </c>
      <c r="C1878">
        <v>8.9380231833425555E-2</v>
      </c>
      <c r="D1878">
        <v>6.142290155681969E-2</v>
      </c>
      <c r="E1878">
        <v>8.6512172786709196E-2</v>
      </c>
      <c r="F1878">
        <v>3.045019882979362E-2</v>
      </c>
      <c r="G1878">
        <v>1.6762004296587033E-2</v>
      </c>
      <c r="H1878">
        <v>1.4795317087626384E-2</v>
      </c>
      <c r="I1878">
        <v>2.1843078462558486E-2</v>
      </c>
    </row>
    <row r="1879" spans="1:9" x14ac:dyDescent="0.2">
      <c r="A1879" t="s">
        <v>992</v>
      </c>
      <c r="B1879" t="s">
        <v>79</v>
      </c>
      <c r="C1879">
        <v>0.24261954816305378</v>
      </c>
      <c r="D1879">
        <v>0.5176266582910114</v>
      </c>
      <c r="E1879">
        <v>0.4512067603653625</v>
      </c>
      <c r="F1879">
        <v>0.22973371745227492</v>
      </c>
      <c r="G1879">
        <v>0.19950188514919173</v>
      </c>
      <c r="H1879">
        <v>0.23328521919151771</v>
      </c>
      <c r="I1879">
        <v>0.25479926826012272</v>
      </c>
    </row>
    <row r="1880" spans="1:9" x14ac:dyDescent="0.2">
      <c r="A1880" t="s">
        <v>982</v>
      </c>
      <c r="B1880" t="s">
        <v>79</v>
      </c>
      <c r="C1880">
        <v>0.14844685271804253</v>
      </c>
      <c r="D1880">
        <v>0.21211515662820402</v>
      </c>
      <c r="E1880">
        <v>0.19121623535593371</v>
      </c>
      <c r="F1880">
        <v>0.19698040774842021</v>
      </c>
      <c r="G1880">
        <v>0.11889522253259921</v>
      </c>
      <c r="H1880">
        <v>0.16569934071620723</v>
      </c>
      <c r="I1880">
        <v>0.1636144610745206</v>
      </c>
    </row>
    <row r="1881" spans="1:9" x14ac:dyDescent="0.2">
      <c r="A1881" t="s">
        <v>977</v>
      </c>
      <c r="B1881" t="s">
        <v>79</v>
      </c>
      <c r="C1881">
        <v>4.2701751373371954E-2</v>
      </c>
      <c r="D1881">
        <v>8.6467860552775805E-2</v>
      </c>
      <c r="E1881">
        <v>7.689942330242118E-2</v>
      </c>
      <c r="F1881">
        <v>5.6289946094953455E-2</v>
      </c>
      <c r="G1881">
        <v>6.0348690986537119E-2</v>
      </c>
      <c r="H1881">
        <v>6.6685276023389653E-2</v>
      </c>
      <c r="I1881">
        <v>6.3009077684761008E-2</v>
      </c>
    </row>
    <row r="1882" spans="1:9" x14ac:dyDescent="0.2">
      <c r="A1882" t="s">
        <v>955</v>
      </c>
      <c r="B1882" t="s">
        <v>79</v>
      </c>
      <c r="C1882">
        <v>9.5361737278001082E-2</v>
      </c>
      <c r="D1882">
        <v>0.11520476913944046</v>
      </c>
      <c r="E1882">
        <v>0.11400395175666944</v>
      </c>
      <c r="F1882">
        <v>6.5714534262460086E-2</v>
      </c>
      <c r="G1882">
        <v>8.8159926585400158E-2</v>
      </c>
      <c r="H1882">
        <v>0.11652820656105314</v>
      </c>
      <c r="I1882">
        <v>0.10004260358208528</v>
      </c>
    </row>
    <row r="1883" spans="1:9" x14ac:dyDescent="0.2">
      <c r="A1883" t="s">
        <v>921</v>
      </c>
      <c r="B1883" t="s">
        <v>79</v>
      </c>
      <c r="C1883">
        <v>4.3765887947239172E-2</v>
      </c>
      <c r="D1883">
        <v>3.8747980999945364E-2</v>
      </c>
      <c r="E1883">
        <v>6.8593568570236976E-2</v>
      </c>
      <c r="F1883">
        <v>6.85192254964095E-2</v>
      </c>
      <c r="G1883">
        <v>6.4345922343354456E-2</v>
      </c>
      <c r="H1883">
        <v>0.10933469760796959</v>
      </c>
      <c r="I1883">
        <v>6.861798665551494E-2</v>
      </c>
    </row>
    <row r="1884" spans="1:9" x14ac:dyDescent="0.2">
      <c r="A1884" t="s">
        <v>882</v>
      </c>
      <c r="B1884" t="s">
        <v>79</v>
      </c>
      <c r="C1884">
        <v>5.9684357938634948E-2</v>
      </c>
      <c r="D1884">
        <v>0.15571930403557172</v>
      </c>
      <c r="E1884">
        <v>0.15178638427491331</v>
      </c>
      <c r="F1884">
        <v>7.2362506199504656E-2</v>
      </c>
      <c r="G1884">
        <v>0.10505702152746933</v>
      </c>
      <c r="H1884">
        <v>8.5407333715614583E-2</v>
      </c>
      <c r="I1884">
        <v>0.13218398037617554</v>
      </c>
    </row>
    <row r="1885" spans="1:9" x14ac:dyDescent="0.2">
      <c r="A1885" t="s">
        <v>745</v>
      </c>
      <c r="B1885" t="s">
        <v>79</v>
      </c>
      <c r="C1885">
        <v>0.34062986340322776</v>
      </c>
      <c r="D1885">
        <v>0.6972494221642429</v>
      </c>
      <c r="E1885">
        <v>0.57035043884640424</v>
      </c>
      <c r="F1885">
        <v>0.25090159201952467</v>
      </c>
      <c r="G1885">
        <v>0.22986879163946339</v>
      </c>
      <c r="H1885">
        <v>0.30275682012378485</v>
      </c>
      <c r="I1885">
        <v>0.31817493947072523</v>
      </c>
    </row>
    <row r="1886" spans="1:9" x14ac:dyDescent="0.2">
      <c r="A1886" t="s">
        <v>734</v>
      </c>
      <c r="B1886" t="s">
        <v>79</v>
      </c>
      <c r="C1886">
        <v>3.3170450896830718E-2</v>
      </c>
      <c r="D1886">
        <v>8.8462672808837503E-2</v>
      </c>
      <c r="E1886">
        <v>7.8144603519117381E-2</v>
      </c>
      <c r="F1886">
        <v>5.0220167472972074E-2</v>
      </c>
      <c r="G1886">
        <v>2.6679214112916343E-2</v>
      </c>
      <c r="H1886">
        <v>5.2999004014455106E-2</v>
      </c>
      <c r="I1886">
        <v>4.3634898074292876E-2</v>
      </c>
    </row>
    <row r="1887" spans="1:9" x14ac:dyDescent="0.2">
      <c r="A1887" t="s">
        <v>730</v>
      </c>
      <c r="B1887" t="s">
        <v>79</v>
      </c>
      <c r="C1887">
        <v>0.2991141297193034</v>
      </c>
      <c r="D1887">
        <v>0.49956961985193571</v>
      </c>
      <c r="E1887">
        <v>0.47799468994270244</v>
      </c>
      <c r="F1887">
        <v>0.23996482023261323</v>
      </c>
      <c r="G1887">
        <v>0.24978888584220102</v>
      </c>
      <c r="H1887">
        <v>0.26634245531707784</v>
      </c>
      <c r="I1887">
        <v>0.28364726626014325</v>
      </c>
    </row>
    <row r="1888" spans="1:9" x14ac:dyDescent="0.2">
      <c r="A1888" t="s">
        <v>666</v>
      </c>
      <c r="B1888" t="s">
        <v>79</v>
      </c>
      <c r="C1888">
        <v>0.74216102056469924</v>
      </c>
      <c r="D1888">
        <v>0.3198284861628774</v>
      </c>
      <c r="E1888">
        <v>0.64093882043938766</v>
      </c>
      <c r="F1888">
        <v>0.29201381829502954</v>
      </c>
      <c r="G1888">
        <v>0.14208929886958915</v>
      </c>
      <c r="H1888">
        <v>0.22853469852727246</v>
      </c>
      <c r="I1888">
        <v>0.21986224341730981</v>
      </c>
    </row>
    <row r="1889" spans="1:9" x14ac:dyDescent="0.2">
      <c r="A1889" t="s">
        <v>631</v>
      </c>
      <c r="B1889" t="s">
        <v>79</v>
      </c>
      <c r="C1889">
        <v>1.7955571637308966E-2</v>
      </c>
      <c r="D1889">
        <v>8.1537936363780452E-3</v>
      </c>
      <c r="E1889">
        <v>2.3316243821245211E-2</v>
      </c>
      <c r="F1889">
        <v>0.10250561550725454</v>
      </c>
      <c r="G1889">
        <v>2.0450743558811924E-2</v>
      </c>
      <c r="H1889">
        <v>3.3424403771212573E-3</v>
      </c>
      <c r="I1889">
        <v>6.6808095555199324E-3</v>
      </c>
    </row>
    <row r="1890" spans="1:9" x14ac:dyDescent="0.2">
      <c r="A1890" t="s">
        <v>630</v>
      </c>
      <c r="B1890" t="s">
        <v>79</v>
      </c>
      <c r="C1890">
        <v>1.8286788794922907E-3</v>
      </c>
      <c r="D1890">
        <v>2.7149850605211398E-3</v>
      </c>
      <c r="E1890">
        <v>4.374697180178337E-3</v>
      </c>
      <c r="F1890">
        <v>7.4370078825239773E-3</v>
      </c>
      <c r="G1890">
        <v>0</v>
      </c>
      <c r="H1890">
        <v>2.3708140219430287E-3</v>
      </c>
      <c r="I1890">
        <v>1.2024374575202389E-3</v>
      </c>
    </row>
    <row r="1891" spans="1:9" x14ac:dyDescent="0.2">
      <c r="A1891" t="s">
        <v>621</v>
      </c>
      <c r="B1891" t="s">
        <v>79</v>
      </c>
      <c r="C1891">
        <v>0.25537302768401055</v>
      </c>
      <c r="D1891">
        <v>0.19345970761185535</v>
      </c>
      <c r="E1891">
        <v>0.29904671525324966</v>
      </c>
      <c r="F1891">
        <v>0.13634440590948385</v>
      </c>
      <c r="G1891">
        <v>5.7622861916074526E-2</v>
      </c>
      <c r="H1891">
        <v>0.10662033843494953</v>
      </c>
      <c r="I1891">
        <v>0.13928096371745857</v>
      </c>
    </row>
    <row r="1892" spans="1:9" x14ac:dyDescent="0.2">
      <c r="A1892" t="s">
        <v>615</v>
      </c>
      <c r="B1892" t="s">
        <v>79</v>
      </c>
      <c r="C1892">
        <v>5.8871839025164373E-2</v>
      </c>
      <c r="D1892">
        <v>7.3541638153049857E-2</v>
      </c>
      <c r="E1892">
        <v>7.0515136497583161E-2</v>
      </c>
      <c r="F1892">
        <v>7.5705037976109765E-2</v>
      </c>
      <c r="G1892">
        <v>4.9262787618235673E-2</v>
      </c>
      <c r="H1892">
        <v>9.3105979991657942E-2</v>
      </c>
      <c r="I1892">
        <v>7.9572814432927255E-2</v>
      </c>
    </row>
    <row r="1893" spans="1:9" x14ac:dyDescent="0.2">
      <c r="A1893" t="s">
        <v>607</v>
      </c>
      <c r="B1893" t="s">
        <v>79</v>
      </c>
      <c r="C1893">
        <v>3.1188591671807869E-3</v>
      </c>
      <c r="D1893">
        <v>2.8824257313739775E-3</v>
      </c>
      <c r="E1893">
        <v>1.1266649673296537E-2</v>
      </c>
      <c r="F1893">
        <v>1.4509858430423924E-2</v>
      </c>
      <c r="G1893">
        <v>8.3159175232557937E-3</v>
      </c>
      <c r="H1893">
        <v>3.0926975534839331E-2</v>
      </c>
      <c r="I1893">
        <v>1.1530536339530448E-2</v>
      </c>
    </row>
    <row r="1894" spans="1:9" x14ac:dyDescent="0.2">
      <c r="A1894" t="s">
        <v>601</v>
      </c>
      <c r="B1894" t="s">
        <v>79</v>
      </c>
      <c r="C1894">
        <v>0.18872449731464938</v>
      </c>
      <c r="D1894">
        <v>0.15331140945159111</v>
      </c>
      <c r="E1894">
        <v>0.31601803471098838</v>
      </c>
      <c r="F1894">
        <v>0.25409934137446544</v>
      </c>
      <c r="G1894">
        <v>0.21567774897249883</v>
      </c>
      <c r="H1894">
        <v>0.34674526515284448</v>
      </c>
      <c r="I1894">
        <v>0.28354872040155304</v>
      </c>
    </row>
    <row r="1895" spans="1:9" x14ac:dyDescent="0.2">
      <c r="A1895" t="s">
        <v>590</v>
      </c>
      <c r="B1895" t="s">
        <v>79</v>
      </c>
      <c r="C1895">
        <v>2.8261109251890858E-2</v>
      </c>
      <c r="D1895">
        <v>2.0040348603073896E-2</v>
      </c>
      <c r="E1895">
        <v>2.295631382503082E-2</v>
      </c>
      <c r="F1895">
        <v>4.3715750987916732E-2</v>
      </c>
      <c r="G1895">
        <v>8.3302380790558819E-3</v>
      </c>
      <c r="H1895">
        <v>6.705199991363351E-3</v>
      </c>
      <c r="I1895">
        <v>8.3162836267163115E-3</v>
      </c>
    </row>
    <row r="1896" spans="1:9" x14ac:dyDescent="0.2">
      <c r="A1896" t="s">
        <v>580</v>
      </c>
      <c r="B1896" t="s">
        <v>79</v>
      </c>
      <c r="C1896">
        <v>1.6494898503593765E-2</v>
      </c>
      <c r="D1896">
        <v>5.894993423988971E-3</v>
      </c>
      <c r="E1896">
        <v>7.5808621451205699E-3</v>
      </c>
      <c r="F1896">
        <v>1.6105932065280715E-2</v>
      </c>
      <c r="G1896">
        <v>5.4211056870482513E-2</v>
      </c>
      <c r="H1896">
        <v>1.5443104772337819E-3</v>
      </c>
      <c r="I1896">
        <v>4.2407314866300064E-3</v>
      </c>
    </row>
    <row r="1897" spans="1:9" x14ac:dyDescent="0.2">
      <c r="A1897" t="s">
        <v>571</v>
      </c>
      <c r="B1897" t="s">
        <v>79</v>
      </c>
      <c r="C1897">
        <v>0.11792288412797251</v>
      </c>
      <c r="D1897">
        <v>4.1486074702864952E-2</v>
      </c>
      <c r="E1897">
        <v>8.6958859109514175E-2</v>
      </c>
      <c r="F1897">
        <v>4.5628120453465121E-2</v>
      </c>
      <c r="G1897">
        <v>1.3907431190599175E-2</v>
      </c>
      <c r="H1897">
        <v>4.5800443730647261E-2</v>
      </c>
      <c r="I1897">
        <v>4.100961587824864E-2</v>
      </c>
    </row>
    <row r="1898" spans="1:9" x14ac:dyDescent="0.2">
      <c r="A1898" t="s">
        <v>541</v>
      </c>
      <c r="B1898" t="s">
        <v>79</v>
      </c>
      <c r="C1898">
        <v>0.11776502803162432</v>
      </c>
      <c r="D1898">
        <v>0.26048196485092345</v>
      </c>
      <c r="E1898">
        <v>0.25003422214505966</v>
      </c>
      <c r="F1898">
        <v>0.14762480992711846</v>
      </c>
      <c r="G1898">
        <v>0.16159225609518529</v>
      </c>
      <c r="H1898">
        <v>0.1978782386698312</v>
      </c>
      <c r="I1898">
        <v>0.19640257740258577</v>
      </c>
    </row>
    <row r="1899" spans="1:9" x14ac:dyDescent="0.2">
      <c r="A1899" t="s">
        <v>533</v>
      </c>
      <c r="B1899" t="s">
        <v>79</v>
      </c>
      <c r="C1899">
        <v>0.27146700553761682</v>
      </c>
      <c r="D1899">
        <v>0.23238968938331539</v>
      </c>
      <c r="E1899">
        <v>0.27852824793084852</v>
      </c>
      <c r="F1899">
        <v>0.22668525478925319</v>
      </c>
      <c r="G1899">
        <v>0.16250185393409428</v>
      </c>
      <c r="H1899">
        <v>0.31487076470720554</v>
      </c>
      <c r="I1899">
        <v>0.24711104426007363</v>
      </c>
    </row>
    <row r="1900" spans="1:9" x14ac:dyDescent="0.2">
      <c r="A1900" t="s">
        <v>522</v>
      </c>
      <c r="B1900" t="s">
        <v>79</v>
      </c>
      <c r="C1900">
        <v>0.29390038035579291</v>
      </c>
      <c r="D1900">
        <v>0.36579731993010772</v>
      </c>
      <c r="E1900">
        <v>0.33098049971399995</v>
      </c>
      <c r="F1900">
        <v>0.24082178590116532</v>
      </c>
      <c r="G1900">
        <v>0.17068801681514376</v>
      </c>
      <c r="H1900">
        <v>0.21722223401905563</v>
      </c>
      <c r="I1900">
        <v>0.28617094740003879</v>
      </c>
    </row>
    <row r="1901" spans="1:9" x14ac:dyDescent="0.2">
      <c r="A1901" t="s">
        <v>508</v>
      </c>
      <c r="B1901" t="s">
        <v>79</v>
      </c>
      <c r="C1901">
        <v>3.1290216533635687E-2</v>
      </c>
      <c r="D1901">
        <v>8.1203893803498572E-2</v>
      </c>
      <c r="E1901">
        <v>6.6902304389030359E-2</v>
      </c>
      <c r="F1901">
        <v>1.8072678082293053E-2</v>
      </c>
      <c r="G1901">
        <v>2.988704970772604E-2</v>
      </c>
      <c r="H1901">
        <v>2.1274490346614629E-2</v>
      </c>
      <c r="I1901">
        <v>3.0601070876477978E-2</v>
      </c>
    </row>
    <row r="1902" spans="1:9" x14ac:dyDescent="0.2">
      <c r="A1902" t="s">
        <v>499</v>
      </c>
      <c r="B1902" t="s">
        <v>79</v>
      </c>
      <c r="C1902">
        <v>0.32050334881834319</v>
      </c>
      <c r="D1902">
        <v>0.52939784965942527</v>
      </c>
      <c r="E1902">
        <v>0.57449336716938282</v>
      </c>
      <c r="F1902">
        <v>0.38445628864056586</v>
      </c>
      <c r="G1902">
        <v>0.31676725305261239</v>
      </c>
      <c r="H1902">
        <v>0.33651752758688414</v>
      </c>
      <c r="I1902">
        <v>0.3718546743415882</v>
      </c>
    </row>
    <row r="1903" spans="1:9" x14ac:dyDescent="0.2">
      <c r="A1903" t="s">
        <v>481</v>
      </c>
      <c r="B1903" t="s">
        <v>79</v>
      </c>
      <c r="C1903">
        <v>3.050909179720656E-2</v>
      </c>
      <c r="D1903">
        <v>6.303107510127387E-2</v>
      </c>
      <c r="E1903">
        <v>6.1400960856066888E-2</v>
      </c>
      <c r="F1903">
        <v>4.8062541299270949E-2</v>
      </c>
      <c r="G1903">
        <v>5.3673469051718214E-2</v>
      </c>
      <c r="H1903">
        <v>6.3097887591320262E-2</v>
      </c>
      <c r="I1903">
        <v>5.2129810642901439E-2</v>
      </c>
    </row>
    <row r="1904" spans="1:9" x14ac:dyDescent="0.2">
      <c r="A1904" t="s">
        <v>448</v>
      </c>
      <c r="B1904" t="s">
        <v>79</v>
      </c>
      <c r="C1904">
        <v>1.380025415364633E-2</v>
      </c>
      <c r="D1904">
        <v>2.7426923980096694E-2</v>
      </c>
      <c r="E1904">
        <v>2.6827829539788437E-2</v>
      </c>
      <c r="F1904">
        <v>2.3797421530593801E-2</v>
      </c>
      <c r="G1904">
        <v>4.1205988611475834E-2</v>
      </c>
      <c r="H1904">
        <v>5.3318457752406082E-2</v>
      </c>
      <c r="I1904">
        <v>4.4710030114698367E-2</v>
      </c>
    </row>
    <row r="1905" spans="1:9" x14ac:dyDescent="0.2">
      <c r="A1905" t="s">
        <v>444</v>
      </c>
      <c r="B1905" t="s">
        <v>79</v>
      </c>
      <c r="C1905">
        <v>5.304367706725413E-2</v>
      </c>
      <c r="D1905">
        <v>1.6357004894197037E-2</v>
      </c>
      <c r="E1905">
        <v>3.9534442860238772E-2</v>
      </c>
      <c r="F1905">
        <v>2.9653684827031089E-2</v>
      </c>
      <c r="G1905">
        <v>2.7505985737807274E-2</v>
      </c>
      <c r="H1905">
        <v>6.4233374371602189E-3</v>
      </c>
      <c r="I1905">
        <v>6.5084753726278345E-3</v>
      </c>
    </row>
    <row r="1906" spans="1:9" x14ac:dyDescent="0.2">
      <c r="A1906" t="s">
        <v>372</v>
      </c>
      <c r="B1906" t="s">
        <v>79</v>
      </c>
      <c r="C1906">
        <v>0.10514830379626354</v>
      </c>
      <c r="D1906">
        <v>0.11587364280800014</v>
      </c>
      <c r="E1906">
        <v>0.11474399493500947</v>
      </c>
      <c r="F1906">
        <v>7.4806427988123758E-2</v>
      </c>
      <c r="G1906">
        <v>5.1825983642469174E-2</v>
      </c>
      <c r="H1906">
        <v>6.1140790222278231E-2</v>
      </c>
      <c r="I1906">
        <v>8.8798088232614925E-2</v>
      </c>
    </row>
    <row r="1907" spans="1:9" x14ac:dyDescent="0.2">
      <c r="A1907" t="s">
        <v>310</v>
      </c>
      <c r="B1907" t="s">
        <v>79</v>
      </c>
      <c r="C1907">
        <v>4.6012244326903373E-2</v>
      </c>
      <c r="D1907">
        <v>9.2328261641756129E-2</v>
      </c>
      <c r="E1907">
        <v>6.4855107109876325E-2</v>
      </c>
      <c r="F1907">
        <v>5.1532726355102192E-2</v>
      </c>
      <c r="G1907">
        <v>3.5993885714741256E-2</v>
      </c>
      <c r="H1907">
        <v>4.4346393273550062E-2</v>
      </c>
      <c r="I1907">
        <v>5.2566989321480906E-2</v>
      </c>
    </row>
    <row r="1908" spans="1:9" x14ac:dyDescent="0.2">
      <c r="A1908" t="s">
        <v>284</v>
      </c>
      <c r="B1908" t="s">
        <v>79</v>
      </c>
      <c r="C1908">
        <v>6.8088071218150262E-2</v>
      </c>
      <c r="D1908">
        <v>0.11375566130201317</v>
      </c>
      <c r="E1908">
        <v>0.13834005300777158</v>
      </c>
      <c r="F1908">
        <v>4.8143924906274727E-2</v>
      </c>
      <c r="G1908">
        <v>5.1388151513539551E-2</v>
      </c>
      <c r="H1908">
        <v>5.8984407569878564E-2</v>
      </c>
      <c r="I1908">
        <v>5.4716501459793718E-2</v>
      </c>
    </row>
    <row r="1909" spans="1:9" x14ac:dyDescent="0.2">
      <c r="A1909" t="s">
        <v>216</v>
      </c>
      <c r="B1909" t="s">
        <v>79</v>
      </c>
      <c r="C1909">
        <v>0.9972660850006676</v>
      </c>
      <c r="D1909">
        <v>1.0687160225135133</v>
      </c>
      <c r="E1909">
        <v>0.83914241201214401</v>
      </c>
      <c r="F1909">
        <v>0.41693901924238064</v>
      </c>
      <c r="G1909">
        <v>0.23017139319275504</v>
      </c>
      <c r="H1909">
        <v>0.50785400717314266</v>
      </c>
      <c r="I1909">
        <v>0.54726323277516342</v>
      </c>
    </row>
    <row r="1910" spans="1:9" x14ac:dyDescent="0.2">
      <c r="A1910" t="s">
        <v>190</v>
      </c>
      <c r="B1910" t="s">
        <v>79</v>
      </c>
      <c r="C1910">
        <v>7.681875395322689E-2</v>
      </c>
      <c r="D1910">
        <v>6.70363858774191E-2</v>
      </c>
      <c r="E1910">
        <v>0.11869827844417812</v>
      </c>
      <c r="F1910">
        <v>6.8262893772505009E-2</v>
      </c>
      <c r="G1910">
        <v>4.3173733106208194E-2</v>
      </c>
      <c r="H1910">
        <v>6.4378364225469803E-2</v>
      </c>
      <c r="I1910">
        <v>7.147161705925692E-2</v>
      </c>
    </row>
    <row r="1911" spans="1:9" x14ac:dyDescent="0.2">
      <c r="A1911" t="s">
        <v>174</v>
      </c>
      <c r="B1911" t="s">
        <v>79</v>
      </c>
      <c r="C1911">
        <v>0.23957009413930644</v>
      </c>
      <c r="D1911">
        <v>0.36655814218905192</v>
      </c>
      <c r="E1911">
        <v>0.38141724600292176</v>
      </c>
      <c r="F1911">
        <v>0.33108961394092717</v>
      </c>
      <c r="G1911">
        <v>0.22417782183647075</v>
      </c>
      <c r="H1911">
        <v>0.22095472706932248</v>
      </c>
      <c r="I1911">
        <v>0.28367844772887463</v>
      </c>
    </row>
    <row r="1912" spans="1:9" x14ac:dyDescent="0.2">
      <c r="A1912" t="s">
        <v>135</v>
      </c>
      <c r="B1912" t="s">
        <v>79</v>
      </c>
      <c r="C1912">
        <v>6.3728933541430041E-2</v>
      </c>
      <c r="D1912">
        <v>3.9707611784909093E-2</v>
      </c>
      <c r="E1912">
        <v>5.2273659869142751E-2</v>
      </c>
      <c r="F1912">
        <v>7.1384627512770665E-2</v>
      </c>
      <c r="G1912">
        <v>5.0120718061012128E-2</v>
      </c>
      <c r="H1912">
        <v>8.5141735052169584E-2</v>
      </c>
      <c r="I1912">
        <v>5.3539355312257161E-2</v>
      </c>
    </row>
    <row r="1913" spans="1:9" x14ac:dyDescent="0.2">
      <c r="A1913" t="s">
        <v>128</v>
      </c>
      <c r="B1913" t="s">
        <v>79</v>
      </c>
      <c r="C1913">
        <v>9.2493548267440148E-2</v>
      </c>
      <c r="D1913">
        <v>4.390093966172276E-2</v>
      </c>
      <c r="E1913">
        <v>8.2753442388041193E-2</v>
      </c>
      <c r="F1913">
        <v>4.5152895725085178E-2</v>
      </c>
      <c r="G1913">
        <v>7.2698969037811381E-2</v>
      </c>
      <c r="H1913">
        <v>1.9804325277398671E-2</v>
      </c>
      <c r="I1913">
        <v>4.061113550642409E-2</v>
      </c>
    </row>
    <row r="1914" spans="1:9" x14ac:dyDescent="0.2">
      <c r="A1914" t="s">
        <v>114</v>
      </c>
      <c r="B1914" t="s">
        <v>79</v>
      </c>
      <c r="C1914">
        <v>0.11669229638543455</v>
      </c>
      <c r="D1914">
        <v>0.25308715644871399</v>
      </c>
      <c r="E1914">
        <v>0.21573430946612487</v>
      </c>
      <c r="F1914">
        <v>9.1343807795323112E-2</v>
      </c>
      <c r="G1914">
        <v>0.12818662634080802</v>
      </c>
      <c r="H1914">
        <v>0.12628271553827383</v>
      </c>
      <c r="I1914">
        <v>0.13060566859426939</v>
      </c>
    </row>
    <row r="1915" spans="1:9" x14ac:dyDescent="0.2">
      <c r="A1915" t="s">
        <v>80</v>
      </c>
      <c r="B1915" t="s">
        <v>79</v>
      </c>
      <c r="C1915">
        <v>5.810579697515296E-2</v>
      </c>
      <c r="D1915">
        <v>0.12104770535058597</v>
      </c>
      <c r="E1915">
        <v>9.4281151636371074E-2</v>
      </c>
      <c r="F1915">
        <v>6.0343945924280468E-2</v>
      </c>
      <c r="G1915">
        <v>2.3417666068659596E-2</v>
      </c>
      <c r="H1915">
        <v>7.3231926457780219E-2</v>
      </c>
      <c r="I1915">
        <v>5.5367290445570691E-2</v>
      </c>
    </row>
    <row r="1916" spans="1:9" x14ac:dyDescent="0.2">
      <c r="A1916" t="s">
        <v>2338</v>
      </c>
      <c r="B1916" t="s">
        <v>51</v>
      </c>
      <c r="C1916">
        <v>4.5710688955342464E-2</v>
      </c>
      <c r="D1916">
        <v>1.6643379241369612E-2</v>
      </c>
      <c r="E1916">
        <v>1.4781429145714009E-2</v>
      </c>
      <c r="F1916">
        <v>3.741139917334197E-3</v>
      </c>
      <c r="G1916">
        <v>5.5812601037836529E-3</v>
      </c>
      <c r="H1916">
        <v>1.4876857569015228E-2</v>
      </c>
      <c r="I1916">
        <v>1.0447330402782819E-2</v>
      </c>
    </row>
    <row r="1917" spans="1:9" x14ac:dyDescent="0.2">
      <c r="A1917" t="s">
        <v>2337</v>
      </c>
      <c r="B1917" t="s">
        <v>51</v>
      </c>
      <c r="C1917">
        <v>6.2876487015519344E-3</v>
      </c>
      <c r="D1917">
        <v>8.2571051060316373E-3</v>
      </c>
      <c r="E1917">
        <v>5.3302769145930082E-3</v>
      </c>
      <c r="F1917">
        <v>1.3034341831099838E-2</v>
      </c>
      <c r="G1917">
        <v>1.455978868665941E-2</v>
      </c>
      <c r="H1917">
        <v>6.3321264032772098E-3</v>
      </c>
      <c r="I1917">
        <v>2.0106019719281602E-2</v>
      </c>
    </row>
    <row r="1918" spans="1:9" x14ac:dyDescent="0.2">
      <c r="A1918" t="s">
        <v>2334</v>
      </c>
      <c r="B1918" t="s">
        <v>51</v>
      </c>
      <c r="C1918">
        <v>4.130469016795672E-3</v>
      </c>
      <c r="D1918">
        <v>0</v>
      </c>
      <c r="E1918">
        <v>1.2292690687520997E-2</v>
      </c>
      <c r="F1918">
        <v>5.0848308140415384E-3</v>
      </c>
      <c r="G1918">
        <v>3.2646288916803575E-3</v>
      </c>
      <c r="H1918">
        <v>1.3387497953110657E-3</v>
      </c>
      <c r="I1918">
        <v>2.7159665475552657E-3</v>
      </c>
    </row>
    <row r="1919" spans="1:9" x14ac:dyDescent="0.2">
      <c r="A1919" t="s">
        <v>2332</v>
      </c>
      <c r="B1919" t="s">
        <v>51</v>
      </c>
      <c r="C1919">
        <v>4.2930480752223655E-3</v>
      </c>
      <c r="D1919">
        <v>7.3601755689333749E-4</v>
      </c>
      <c r="E1919">
        <v>1.7605952026053791E-3</v>
      </c>
      <c r="F1919">
        <v>1.0148409060319568E-2</v>
      </c>
      <c r="G1919">
        <v>2.2620849862314018E-3</v>
      </c>
      <c r="H1919">
        <v>0</v>
      </c>
      <c r="I1919">
        <v>4.308236262083676E-3</v>
      </c>
    </row>
    <row r="1920" spans="1:9" x14ac:dyDescent="0.2">
      <c r="A1920" t="s">
        <v>2313</v>
      </c>
      <c r="B1920" t="s">
        <v>51</v>
      </c>
      <c r="C1920">
        <v>1.4735100066827529E-2</v>
      </c>
      <c r="D1920">
        <v>1.4979149669568381E-2</v>
      </c>
      <c r="E1920">
        <v>1.3965366468231624E-2</v>
      </c>
      <c r="F1920">
        <v>1.648845762027145E-2</v>
      </c>
      <c r="G1920">
        <v>1.9106764164964245E-2</v>
      </c>
      <c r="H1920">
        <v>3.1397179445908655E-2</v>
      </c>
      <c r="I1920">
        <v>2.7624998019525119E-2</v>
      </c>
    </row>
    <row r="1921" spans="1:9" x14ac:dyDescent="0.2">
      <c r="A1921" t="s">
        <v>2308</v>
      </c>
      <c r="B1921" t="s">
        <v>51</v>
      </c>
      <c r="C1921">
        <v>1.6952359884144983E-2</v>
      </c>
      <c r="D1921">
        <v>2.2933791128763235E-2</v>
      </c>
      <c r="E1921">
        <v>1.3153711673060946E-2</v>
      </c>
      <c r="F1921">
        <v>1.2894125028173985E-2</v>
      </c>
      <c r="G1921">
        <v>9.5927905604438566E-3</v>
      </c>
      <c r="H1921">
        <v>2.4966758924333286E-2</v>
      </c>
      <c r="I1921">
        <v>1.4510181785668987E-2</v>
      </c>
    </row>
    <row r="1922" spans="1:9" x14ac:dyDescent="0.2">
      <c r="A1922" t="s">
        <v>2305</v>
      </c>
      <c r="B1922" t="s">
        <v>51</v>
      </c>
      <c r="C1922">
        <v>2.1779793925781527E-2</v>
      </c>
      <c r="D1922">
        <v>3.4441817746016685E-2</v>
      </c>
      <c r="E1922">
        <v>2.1425773686616308E-2</v>
      </c>
      <c r="F1922">
        <v>3.548900811008527E-2</v>
      </c>
      <c r="G1922">
        <v>1.766794944016889E-2</v>
      </c>
      <c r="H1922">
        <v>2.3521034406837858E-2</v>
      </c>
      <c r="I1922">
        <v>2.375007621042138E-2</v>
      </c>
    </row>
    <row r="1923" spans="1:9" x14ac:dyDescent="0.2">
      <c r="A1923" t="s">
        <v>2304</v>
      </c>
      <c r="B1923" t="s">
        <v>51</v>
      </c>
      <c r="C1923">
        <v>5.6959468218993415E-3</v>
      </c>
      <c r="D1923">
        <v>9.1109828431026607E-3</v>
      </c>
      <c r="E1923">
        <v>3.0280561924823173E-3</v>
      </c>
      <c r="F1923">
        <v>4.9334558520241004E-3</v>
      </c>
      <c r="G1923">
        <v>7.5032450535628334E-3</v>
      </c>
      <c r="H1923">
        <v>3.6922915305846234E-3</v>
      </c>
      <c r="I1923">
        <v>2.4968914637595475E-3</v>
      </c>
    </row>
    <row r="1924" spans="1:9" x14ac:dyDescent="0.2">
      <c r="A1924" t="s">
        <v>2299</v>
      </c>
      <c r="B1924" t="s">
        <v>51</v>
      </c>
      <c r="C1924">
        <v>3.1253560923857268E-3</v>
      </c>
      <c r="D1924">
        <v>4.7765973590496143E-3</v>
      </c>
      <c r="E1924">
        <v>2.0402110732742219E-2</v>
      </c>
      <c r="F1924">
        <v>9.0906207446257263E-3</v>
      </c>
      <c r="G1924">
        <v>0</v>
      </c>
      <c r="H1924">
        <v>2.7807210091577569E-3</v>
      </c>
      <c r="I1924">
        <v>8.4620124973555626E-3</v>
      </c>
    </row>
    <row r="1925" spans="1:9" x14ac:dyDescent="0.2">
      <c r="A1925" t="s">
        <v>2292</v>
      </c>
      <c r="B1925" t="s">
        <v>51</v>
      </c>
      <c r="C1925">
        <v>1.2139590971552412E-2</v>
      </c>
      <c r="D1925">
        <v>8.9954950241733379E-3</v>
      </c>
      <c r="E1925">
        <v>4.8436704461535139E-3</v>
      </c>
      <c r="F1925">
        <v>2.1353484404853757E-2</v>
      </c>
      <c r="G1925">
        <v>1.111490311570841E-2</v>
      </c>
      <c r="H1925">
        <v>7.8213151478462774E-3</v>
      </c>
      <c r="I1925">
        <v>1.1607265517841232E-2</v>
      </c>
    </row>
    <row r="1926" spans="1:9" x14ac:dyDescent="0.2">
      <c r="A1926" t="s">
        <v>2289</v>
      </c>
      <c r="B1926" t="s">
        <v>51</v>
      </c>
      <c r="C1926">
        <v>1.5306323537516793E-3</v>
      </c>
      <c r="D1926">
        <v>3.622177695813264E-2</v>
      </c>
      <c r="E1926">
        <v>9.245764784853042E-3</v>
      </c>
      <c r="F1926">
        <v>1.8809263495811706E-3</v>
      </c>
      <c r="G1926">
        <v>1.7023291212238578E-3</v>
      </c>
      <c r="H1926">
        <v>0</v>
      </c>
      <c r="I1926">
        <v>1.8863910741355711E-2</v>
      </c>
    </row>
    <row r="1927" spans="1:9" x14ac:dyDescent="0.2">
      <c r="A1927" t="s">
        <v>2287</v>
      </c>
      <c r="B1927" t="s">
        <v>51</v>
      </c>
      <c r="C1927">
        <v>1.3859144955861269</v>
      </c>
      <c r="D1927">
        <v>1.3198342524977835</v>
      </c>
      <c r="E1927">
        <v>1.2186029347426015</v>
      </c>
      <c r="F1927">
        <v>1.677555480156272</v>
      </c>
      <c r="G1927">
        <v>2.5298108657426552</v>
      </c>
      <c r="H1927">
        <v>1.0503710924820906</v>
      </c>
      <c r="I1927">
        <v>1.4657818624165402</v>
      </c>
    </row>
    <row r="1928" spans="1:9" x14ac:dyDescent="0.2">
      <c r="A1928" t="s">
        <v>2279</v>
      </c>
      <c r="B1928" t="s">
        <v>51</v>
      </c>
      <c r="C1928">
        <v>3.9399003689467799E-3</v>
      </c>
      <c r="D1928">
        <v>2.848126522046259E-3</v>
      </c>
      <c r="E1928">
        <v>1.5469481273755383E-2</v>
      </c>
      <c r="F1928">
        <v>7.2291527618232659E-3</v>
      </c>
      <c r="G1928">
        <v>0</v>
      </c>
      <c r="H1928">
        <v>4.2566115432724179E-3</v>
      </c>
      <c r="I1928">
        <v>2.5906592106727448E-3</v>
      </c>
    </row>
    <row r="1929" spans="1:9" x14ac:dyDescent="0.2">
      <c r="A1929" t="s">
        <v>2276</v>
      </c>
      <c r="B1929" t="s">
        <v>51</v>
      </c>
      <c r="C1929">
        <v>0.11043238482420165</v>
      </c>
      <c r="D1929">
        <v>0.13328515249325851</v>
      </c>
      <c r="E1929">
        <v>7.5421089641056496E-2</v>
      </c>
      <c r="F1929">
        <v>8.9824883914874032E-2</v>
      </c>
      <c r="G1929">
        <v>9.272542259721947E-2</v>
      </c>
      <c r="H1929">
        <v>0.10201070586241356</v>
      </c>
      <c r="I1929">
        <v>9.1875352544011635E-2</v>
      </c>
    </row>
    <row r="1930" spans="1:9" x14ac:dyDescent="0.2">
      <c r="A1930" t="s">
        <v>2273</v>
      </c>
      <c r="B1930" t="s">
        <v>51</v>
      </c>
      <c r="C1930">
        <v>4.0263013040015049E-3</v>
      </c>
      <c r="D1930">
        <v>0</v>
      </c>
      <c r="E1930">
        <v>1.4333345686309173E-2</v>
      </c>
      <c r="F1930">
        <v>0</v>
      </c>
      <c r="G1930">
        <v>1.5911486005991125E-3</v>
      </c>
      <c r="H1930">
        <v>3.076041933813352E-4</v>
      </c>
      <c r="I1930">
        <v>0</v>
      </c>
    </row>
    <row r="1931" spans="1:9" x14ac:dyDescent="0.2">
      <c r="A1931" t="s">
        <v>2272</v>
      </c>
      <c r="B1931" t="s">
        <v>51</v>
      </c>
      <c r="C1931">
        <v>1.700622793277503E-2</v>
      </c>
      <c r="D1931">
        <v>3.2922153359762452E-2</v>
      </c>
      <c r="E1931">
        <v>8.2250859097871311E-3</v>
      </c>
      <c r="F1931">
        <v>1.0497368922526815E-2</v>
      </c>
      <c r="G1931">
        <v>9.0030870507885122E-3</v>
      </c>
      <c r="H1931">
        <v>9.7780892215206753E-3</v>
      </c>
      <c r="I1931">
        <v>1.5196957946074461E-2</v>
      </c>
    </row>
    <row r="1932" spans="1:9" x14ac:dyDescent="0.2">
      <c r="A1932" t="s">
        <v>2265</v>
      </c>
      <c r="B1932" t="s">
        <v>51</v>
      </c>
      <c r="C1932">
        <v>8.2944493733971419E-2</v>
      </c>
      <c r="D1932">
        <v>0.13247096208476561</v>
      </c>
      <c r="E1932">
        <v>9.5315733380094858E-2</v>
      </c>
      <c r="F1932">
        <v>6.9352757658600578E-2</v>
      </c>
      <c r="G1932">
        <v>8.6530020130237972E-2</v>
      </c>
      <c r="H1932">
        <v>8.0911037294570096E-2</v>
      </c>
      <c r="I1932">
        <v>9.0777240554484953E-2</v>
      </c>
    </row>
    <row r="1933" spans="1:9" x14ac:dyDescent="0.2">
      <c r="A1933" t="s">
        <v>2256</v>
      </c>
      <c r="B1933" t="s">
        <v>51</v>
      </c>
      <c r="C1933">
        <v>7.437079368691725E-2</v>
      </c>
      <c r="D1933">
        <v>9.9463837324108212E-2</v>
      </c>
      <c r="E1933">
        <v>8.4693055965961703E-2</v>
      </c>
      <c r="F1933">
        <v>7.7859039745967931E-2</v>
      </c>
      <c r="G1933">
        <v>7.4213013323942478E-2</v>
      </c>
      <c r="H1933">
        <v>0.11725282003846324</v>
      </c>
      <c r="I1933">
        <v>9.5210510711976185E-2</v>
      </c>
    </row>
    <row r="1934" spans="1:9" x14ac:dyDescent="0.2">
      <c r="A1934" t="s">
        <v>2255</v>
      </c>
      <c r="B1934" t="s">
        <v>51</v>
      </c>
      <c r="C1934">
        <v>3.7714221323344656E-2</v>
      </c>
      <c r="D1934">
        <v>1.9054015246530966E-2</v>
      </c>
      <c r="E1934">
        <v>1.0672609361164516E-2</v>
      </c>
      <c r="F1934">
        <v>8.3642538897369181E-3</v>
      </c>
      <c r="G1934">
        <v>1.2709299443398462E-2</v>
      </c>
      <c r="H1934">
        <v>9.7384691744428747E-3</v>
      </c>
      <c r="I1934">
        <v>1.2594401314934714E-2</v>
      </c>
    </row>
    <row r="1935" spans="1:9" x14ac:dyDescent="0.2">
      <c r="A1935" t="s">
        <v>2252</v>
      </c>
      <c r="B1935" t="s">
        <v>51</v>
      </c>
      <c r="C1935">
        <v>6.2842017549403051E-2</v>
      </c>
      <c r="D1935">
        <v>3.9350345999390322E-2</v>
      </c>
      <c r="E1935">
        <v>3.2220743350927603E-2</v>
      </c>
      <c r="F1935">
        <v>1.9753438455673757E-2</v>
      </c>
      <c r="G1935">
        <v>2.0534295336600967E-2</v>
      </c>
      <c r="H1935">
        <v>1.7159671407991715E-2</v>
      </c>
      <c r="I1935">
        <v>2.0222888140029E-2</v>
      </c>
    </row>
    <row r="1936" spans="1:9" x14ac:dyDescent="0.2">
      <c r="A1936" t="s">
        <v>2244</v>
      </c>
      <c r="B1936" t="s">
        <v>51</v>
      </c>
      <c r="C1936">
        <v>2.5880389623847075E-2</v>
      </c>
      <c r="D1936">
        <v>4.6379287601829605E-2</v>
      </c>
      <c r="E1936">
        <v>1.9680013857688351E-2</v>
      </c>
      <c r="F1936">
        <v>2.0836587911665604E-2</v>
      </c>
      <c r="G1936">
        <v>2.5582846830676308E-2</v>
      </c>
      <c r="H1936">
        <v>2.3404714382771096E-2</v>
      </c>
      <c r="I1936">
        <v>2.1712481054983863E-2</v>
      </c>
    </row>
    <row r="1937" spans="1:9" x14ac:dyDescent="0.2">
      <c r="A1937" t="s">
        <v>2229</v>
      </c>
      <c r="B1937" t="s">
        <v>51</v>
      </c>
      <c r="C1937">
        <v>9.3218010310881685E-2</v>
      </c>
      <c r="D1937">
        <v>9.6941374504453739E-2</v>
      </c>
      <c r="E1937">
        <v>8.6313310888632228E-2</v>
      </c>
      <c r="F1937">
        <v>9.4878893089233154E-2</v>
      </c>
      <c r="G1937">
        <v>0.12401997273390443</v>
      </c>
      <c r="H1937">
        <v>0.11205840794860444</v>
      </c>
      <c r="I1937">
        <v>0.10446813873475017</v>
      </c>
    </row>
    <row r="1938" spans="1:9" x14ac:dyDescent="0.2">
      <c r="A1938" t="s">
        <v>2225</v>
      </c>
      <c r="B1938" t="s">
        <v>51</v>
      </c>
      <c r="C1938">
        <v>1.2652328738873311E-2</v>
      </c>
      <c r="D1938">
        <v>1.1512982787434995E-2</v>
      </c>
      <c r="E1938">
        <v>1.0637774018890421E-2</v>
      </c>
      <c r="F1938">
        <v>6.4991469731874533E-3</v>
      </c>
      <c r="G1938">
        <v>4.4444947782502171E-3</v>
      </c>
      <c r="H1938">
        <v>1.4867093249813074E-2</v>
      </c>
      <c r="I1938">
        <v>5.3713386884614162E-3</v>
      </c>
    </row>
    <row r="1939" spans="1:9" x14ac:dyDescent="0.2">
      <c r="A1939" t="s">
        <v>2221</v>
      </c>
      <c r="B1939" t="s">
        <v>51</v>
      </c>
      <c r="C1939">
        <v>1.4864844480187274E-2</v>
      </c>
      <c r="D1939">
        <v>1.3487410591044999E-2</v>
      </c>
      <c r="E1939">
        <v>1.644810121293673E-2</v>
      </c>
      <c r="F1939">
        <v>9.7292859059007683E-3</v>
      </c>
      <c r="G1939">
        <v>9.3469462331382588E-3</v>
      </c>
      <c r="H1939">
        <v>1.2200720018461501E-2</v>
      </c>
      <c r="I1939">
        <v>1.35203986680831E-2</v>
      </c>
    </row>
    <row r="1940" spans="1:9" x14ac:dyDescent="0.2">
      <c r="A1940" t="s">
        <v>2219</v>
      </c>
      <c r="B1940" t="s">
        <v>51</v>
      </c>
      <c r="C1940">
        <v>1.7316520010441046E-2</v>
      </c>
      <c r="D1940">
        <v>7.9774227081476027E-3</v>
      </c>
      <c r="E1940">
        <v>4.4299593706599262E-3</v>
      </c>
      <c r="F1940">
        <v>6.8629450962947548E-3</v>
      </c>
      <c r="G1940">
        <v>3.8561000819857792E-3</v>
      </c>
      <c r="H1940">
        <v>6.7806084870940921E-3</v>
      </c>
      <c r="I1940">
        <v>9.2819092118375402E-3</v>
      </c>
    </row>
    <row r="1941" spans="1:9" x14ac:dyDescent="0.2">
      <c r="A1941" t="s">
        <v>2213</v>
      </c>
      <c r="B1941" t="s">
        <v>51</v>
      </c>
      <c r="C1941">
        <v>1.2309085823981701E-2</v>
      </c>
      <c r="D1941">
        <v>6.004103349905642E-3</v>
      </c>
      <c r="E1941">
        <v>3.044866799400634E-3</v>
      </c>
      <c r="F1941">
        <v>6.2399742494332316E-3</v>
      </c>
      <c r="G1941">
        <v>4.0496585218700656E-3</v>
      </c>
      <c r="H1941">
        <v>3.0208422464149745E-3</v>
      </c>
      <c r="I1941">
        <v>1.1230206021701314E-3</v>
      </c>
    </row>
    <row r="1942" spans="1:9" x14ac:dyDescent="0.2">
      <c r="A1942" t="s">
        <v>2211</v>
      </c>
      <c r="B1942" t="s">
        <v>51</v>
      </c>
      <c r="C1942">
        <v>6.336490455752522E-2</v>
      </c>
      <c r="D1942">
        <v>8.2807206582343543E-2</v>
      </c>
      <c r="E1942">
        <v>6.6935862857211315E-2</v>
      </c>
      <c r="F1942">
        <v>5.841264722262577E-2</v>
      </c>
      <c r="G1942">
        <v>5.2802157139965271E-2</v>
      </c>
      <c r="H1942">
        <v>3.308354096006056E-2</v>
      </c>
      <c r="I1942">
        <v>4.8494392867296801E-2</v>
      </c>
    </row>
    <row r="1943" spans="1:9" x14ac:dyDescent="0.2">
      <c r="A1943" t="s">
        <v>2206</v>
      </c>
      <c r="B1943" t="s">
        <v>51</v>
      </c>
      <c r="C1943">
        <v>0</v>
      </c>
      <c r="D1943">
        <v>3.0643630296425407E-3</v>
      </c>
      <c r="E1943">
        <v>5.7279180956336141E-3</v>
      </c>
      <c r="F1943">
        <v>0</v>
      </c>
      <c r="G1943">
        <v>0</v>
      </c>
      <c r="H1943">
        <v>1.2848195714217064E-3</v>
      </c>
      <c r="I1943">
        <v>6.1734229026986554E-4</v>
      </c>
    </row>
    <row r="1944" spans="1:9" x14ac:dyDescent="0.2">
      <c r="A1944" t="s">
        <v>2198</v>
      </c>
      <c r="B1944" t="s">
        <v>51</v>
      </c>
      <c r="C1944">
        <v>2.057371538474435E-2</v>
      </c>
      <c r="D1944">
        <v>6.2072811132836353E-3</v>
      </c>
      <c r="E1944">
        <v>1.1071634083912924E-2</v>
      </c>
      <c r="F1944">
        <v>5.0284430009706563E-3</v>
      </c>
      <c r="G1944">
        <v>2.6626193022091082E-3</v>
      </c>
      <c r="H1944">
        <v>1.0918794803437808E-3</v>
      </c>
      <c r="I1944">
        <v>3.5600340742203318E-3</v>
      </c>
    </row>
    <row r="1945" spans="1:9" x14ac:dyDescent="0.2">
      <c r="A1945" t="s">
        <v>2197</v>
      </c>
      <c r="B1945" t="s">
        <v>51</v>
      </c>
      <c r="C1945">
        <v>2.17585541040946E-2</v>
      </c>
      <c r="D1945">
        <v>2.2377158019015485E-2</v>
      </c>
      <c r="E1945">
        <v>2.8210996865179201E-2</v>
      </c>
      <c r="F1945">
        <v>2.2973469418471369E-2</v>
      </c>
      <c r="G1945">
        <v>3.5747763081903493E-2</v>
      </c>
      <c r="H1945">
        <v>1.9612309251702317E-2</v>
      </c>
      <c r="I1945">
        <v>2.810432514469342E-2</v>
      </c>
    </row>
    <row r="1946" spans="1:9" x14ac:dyDescent="0.2">
      <c r="A1946" t="s">
        <v>2193</v>
      </c>
      <c r="B1946" t="s">
        <v>51</v>
      </c>
      <c r="C1946">
        <v>9.4009685452686911E-2</v>
      </c>
      <c r="D1946">
        <v>6.6780370628088129E-2</v>
      </c>
      <c r="E1946">
        <v>7.0349561169845851E-2</v>
      </c>
      <c r="F1946">
        <v>8.4947663311928323E-2</v>
      </c>
      <c r="G1946">
        <v>9.9050141258585675E-2</v>
      </c>
      <c r="H1946">
        <v>0.10327080120169356</v>
      </c>
      <c r="I1946">
        <v>6.4471098799903453E-2</v>
      </c>
    </row>
    <row r="1947" spans="1:9" x14ac:dyDescent="0.2">
      <c r="A1947" t="s">
        <v>2183</v>
      </c>
      <c r="B1947" t="s">
        <v>51</v>
      </c>
      <c r="C1947">
        <v>3.6428444928296743E-3</v>
      </c>
      <c r="D1947">
        <v>1.9161268482647941E-2</v>
      </c>
      <c r="E1947">
        <v>1.152619394074514E-2</v>
      </c>
      <c r="F1947">
        <v>2.9309661096115533E-2</v>
      </c>
      <c r="G1947">
        <v>1.5917980838261202E-2</v>
      </c>
      <c r="H1947">
        <v>7.6324011594796001E-3</v>
      </c>
      <c r="I1947">
        <v>1.7023963499097825E-2</v>
      </c>
    </row>
    <row r="1948" spans="1:9" x14ac:dyDescent="0.2">
      <c r="A1948" t="s">
        <v>2179</v>
      </c>
      <c r="B1948" t="s">
        <v>51</v>
      </c>
      <c r="C1948">
        <v>7.5555288813202431E-3</v>
      </c>
      <c r="D1948">
        <v>1.1826416986575036E-2</v>
      </c>
      <c r="E1948">
        <v>1.4459904719582058E-2</v>
      </c>
      <c r="F1948">
        <v>9.7397522801163112E-3</v>
      </c>
      <c r="G1948">
        <v>2.1754116257956053E-2</v>
      </c>
      <c r="H1948">
        <v>2.9729226980365713E-2</v>
      </c>
      <c r="I1948">
        <v>9.7658557819171807E-3</v>
      </c>
    </row>
    <row r="1949" spans="1:9" x14ac:dyDescent="0.2">
      <c r="A1949" t="s">
        <v>2170</v>
      </c>
      <c r="B1949" t="s">
        <v>51</v>
      </c>
      <c r="C1949">
        <v>1.6771368958556285E-2</v>
      </c>
      <c r="D1949">
        <v>6.6300901320560015E-3</v>
      </c>
      <c r="E1949">
        <v>1.4189541009571906E-2</v>
      </c>
      <c r="F1949">
        <v>8.8635587052080141E-3</v>
      </c>
      <c r="G1949">
        <v>1.0283901039424715E-2</v>
      </c>
      <c r="H1949">
        <v>2.0991509562785997E-2</v>
      </c>
      <c r="I1949">
        <v>1.0359104782516096E-2</v>
      </c>
    </row>
    <row r="1950" spans="1:9" x14ac:dyDescent="0.2">
      <c r="A1950" t="s">
        <v>2165</v>
      </c>
      <c r="B1950" t="s">
        <v>51</v>
      </c>
      <c r="C1950">
        <v>8.3849323776643211E-3</v>
      </c>
      <c r="D1950">
        <v>2.6567690931265956E-3</v>
      </c>
      <c r="E1950">
        <v>2.8539286318754672E-3</v>
      </c>
      <c r="F1950">
        <v>2.2029312217380932E-3</v>
      </c>
      <c r="G1950">
        <v>4.1420376121489967E-3</v>
      </c>
      <c r="H1950">
        <v>1.9462957503195464E-2</v>
      </c>
      <c r="I1950">
        <v>3.5299621518334419E-3</v>
      </c>
    </row>
    <row r="1951" spans="1:9" x14ac:dyDescent="0.2">
      <c r="A1951" t="s">
        <v>2161</v>
      </c>
      <c r="B1951" t="s">
        <v>51</v>
      </c>
      <c r="C1951">
        <v>1.1965998312823722E-2</v>
      </c>
      <c r="D1951">
        <v>1.9162615828853258E-2</v>
      </c>
      <c r="E1951">
        <v>1.9404991282743759E-2</v>
      </c>
      <c r="F1951">
        <v>1.8653235735631504E-2</v>
      </c>
      <c r="G1951">
        <v>1.654100897365849E-2</v>
      </c>
      <c r="H1951">
        <v>2.3200716961041729E-2</v>
      </c>
      <c r="I1951">
        <v>3.0409094437851621E-2</v>
      </c>
    </row>
    <row r="1952" spans="1:9" x14ac:dyDescent="0.2">
      <c r="A1952" t="s">
        <v>2160</v>
      </c>
      <c r="B1952" t="s">
        <v>51</v>
      </c>
      <c r="C1952">
        <v>1.9176721061948648E-2</v>
      </c>
      <c r="D1952">
        <v>9.2267475299949823E-3</v>
      </c>
      <c r="E1952">
        <v>5.5726720623108881E-3</v>
      </c>
      <c r="F1952">
        <v>1.0929436607018145E-3</v>
      </c>
      <c r="G1952">
        <v>4.9219649742491033E-3</v>
      </c>
      <c r="H1952">
        <v>2.1293762252962605E-3</v>
      </c>
      <c r="I1952">
        <v>1.0007574682740306E-3</v>
      </c>
    </row>
    <row r="1953" spans="1:9" x14ac:dyDescent="0.2">
      <c r="A1953" t="s">
        <v>2155</v>
      </c>
      <c r="B1953" t="s">
        <v>51</v>
      </c>
      <c r="C1953">
        <v>2.0494919790385417E-2</v>
      </c>
      <c r="D1953">
        <v>3.7936946730468102E-2</v>
      </c>
      <c r="E1953">
        <v>3.2727037000870193E-2</v>
      </c>
      <c r="F1953">
        <v>2.4672666625654555E-2</v>
      </c>
      <c r="G1953">
        <v>1.8049580435916937E-2</v>
      </c>
      <c r="H1953">
        <v>4.4009748689098474E-2</v>
      </c>
      <c r="I1953">
        <v>2.6581434629252016E-2</v>
      </c>
    </row>
    <row r="1954" spans="1:9" x14ac:dyDescent="0.2">
      <c r="A1954" t="s">
        <v>2147</v>
      </c>
      <c r="B1954" t="s">
        <v>51</v>
      </c>
      <c r="C1954">
        <v>4.1213367852385531E-2</v>
      </c>
      <c r="D1954">
        <v>3.8626367428658867E-2</v>
      </c>
      <c r="E1954">
        <v>2.9912531464460147E-2</v>
      </c>
      <c r="F1954">
        <v>4.2360708280785524E-2</v>
      </c>
      <c r="G1954">
        <v>4.5157083441134976E-2</v>
      </c>
      <c r="H1954">
        <v>3.4393560483023736E-2</v>
      </c>
      <c r="I1954">
        <v>3.5185479751462259E-2</v>
      </c>
    </row>
    <row r="1955" spans="1:9" x14ac:dyDescent="0.2">
      <c r="A1955" t="s">
        <v>2141</v>
      </c>
      <c r="B1955" t="s">
        <v>51</v>
      </c>
      <c r="C1955">
        <v>1.235527220704425E-2</v>
      </c>
      <c r="D1955">
        <v>2.3824721859996498E-2</v>
      </c>
      <c r="E1955">
        <v>2.3645737991409795E-2</v>
      </c>
      <c r="F1955">
        <v>3.0927018618751224E-2</v>
      </c>
      <c r="G1955">
        <v>3.8303330321344815E-2</v>
      </c>
      <c r="H1955">
        <v>2.9366610803023215E-2</v>
      </c>
      <c r="I1955">
        <v>1.7873106637625525E-2</v>
      </c>
    </row>
    <row r="1956" spans="1:9" x14ac:dyDescent="0.2">
      <c r="A1956" t="s">
        <v>2138</v>
      </c>
      <c r="B1956" t="s">
        <v>51</v>
      </c>
      <c r="C1956">
        <v>0.18524260125575362</v>
      </c>
      <c r="D1956">
        <v>0.15527084413460282</v>
      </c>
      <c r="E1956">
        <v>0.16943460386615683</v>
      </c>
      <c r="F1956">
        <v>0.33100203090819641</v>
      </c>
      <c r="G1956">
        <v>0.37131467092213122</v>
      </c>
      <c r="H1956">
        <v>0.21773699879412797</v>
      </c>
      <c r="I1956">
        <v>0.25171014705726985</v>
      </c>
    </row>
    <row r="1957" spans="1:9" x14ac:dyDescent="0.2">
      <c r="A1957" t="s">
        <v>2136</v>
      </c>
      <c r="B1957" t="s">
        <v>51</v>
      </c>
      <c r="C1957">
        <v>1.9379930131463E-2</v>
      </c>
      <c r="D1957">
        <v>1.8675282458719258E-2</v>
      </c>
      <c r="E1957">
        <v>1.7057522576798434E-2</v>
      </c>
      <c r="F1957">
        <v>1.2556707560298683E-2</v>
      </c>
      <c r="G1957">
        <v>1.8450050176719024E-2</v>
      </c>
      <c r="H1957">
        <v>2.1366000872893157E-2</v>
      </c>
      <c r="I1957">
        <v>1.1234105429931494E-2</v>
      </c>
    </row>
    <row r="1958" spans="1:9" x14ac:dyDescent="0.2">
      <c r="A1958" t="s">
        <v>2132</v>
      </c>
      <c r="B1958" t="s">
        <v>51</v>
      </c>
      <c r="C1958">
        <v>1.992600442578216E-2</v>
      </c>
      <c r="D1958">
        <v>1.7184212185718317E-2</v>
      </c>
      <c r="E1958">
        <v>2.5204869233597049E-2</v>
      </c>
      <c r="F1958">
        <v>2.605821567355035E-2</v>
      </c>
      <c r="G1958">
        <v>2.2126674597007654E-2</v>
      </c>
      <c r="H1958">
        <v>3.7068342964379462E-2</v>
      </c>
      <c r="I1958">
        <v>1.69533662738885E-2</v>
      </c>
    </row>
    <row r="1959" spans="1:9" x14ac:dyDescent="0.2">
      <c r="A1959" t="s">
        <v>2123</v>
      </c>
      <c r="B1959" t="s">
        <v>51</v>
      </c>
      <c r="C1959">
        <v>2.7790588712018928E-2</v>
      </c>
      <c r="D1959">
        <v>2.5886362098435443E-2</v>
      </c>
      <c r="E1959">
        <v>1.8647662722024075E-2</v>
      </c>
      <c r="F1959">
        <v>2.7253644963069194E-2</v>
      </c>
      <c r="G1959">
        <v>2.2046374381432341E-2</v>
      </c>
      <c r="H1959">
        <v>2.6121663829220439E-2</v>
      </c>
      <c r="I1959">
        <v>2.2612818370382263E-2</v>
      </c>
    </row>
    <row r="1960" spans="1:9" x14ac:dyDescent="0.2">
      <c r="A1960" t="s">
        <v>2106</v>
      </c>
      <c r="B1960" t="s">
        <v>51</v>
      </c>
      <c r="C1960">
        <v>2.5946393589363445E-2</v>
      </c>
      <c r="D1960">
        <v>3.9987645622085115E-2</v>
      </c>
      <c r="E1960">
        <v>2.0062142221122344E-2</v>
      </c>
      <c r="F1960">
        <v>1.8342562977806287E-2</v>
      </c>
      <c r="G1960">
        <v>1.2956495910617294E-2</v>
      </c>
      <c r="H1960">
        <v>1.3300158897694479E-2</v>
      </c>
      <c r="I1960">
        <v>1.6168488349372817E-2</v>
      </c>
    </row>
    <row r="1961" spans="1:9" x14ac:dyDescent="0.2">
      <c r="A1961" t="s">
        <v>2100</v>
      </c>
      <c r="B1961" t="s">
        <v>51</v>
      </c>
      <c r="C1961">
        <v>0</v>
      </c>
      <c r="D1961">
        <v>1.4561138429917157E-3</v>
      </c>
      <c r="E1961">
        <v>3.1283446654817942E-3</v>
      </c>
      <c r="F1961">
        <v>3.6221270877149791E-3</v>
      </c>
      <c r="G1961">
        <v>3.1006998849043071E-3</v>
      </c>
      <c r="H1961">
        <v>1.2715263765935665E-3</v>
      </c>
      <c r="I1961">
        <v>1.008803123656523E-2</v>
      </c>
    </row>
    <row r="1962" spans="1:9" x14ac:dyDescent="0.2">
      <c r="A1962" t="s">
        <v>2092</v>
      </c>
      <c r="B1962" t="s">
        <v>51</v>
      </c>
      <c r="C1962">
        <v>5.867407629915865E-3</v>
      </c>
      <c r="D1962">
        <v>7.0670051062555143E-3</v>
      </c>
      <c r="E1962">
        <v>1.1046333989780742E-2</v>
      </c>
      <c r="F1962">
        <v>1.0583511073106149E-3</v>
      </c>
      <c r="G1962">
        <v>3.2247279632220526E-3</v>
      </c>
      <c r="H1962">
        <v>4.5527905650725939E-3</v>
      </c>
      <c r="I1962">
        <v>4.4712855072982774E-3</v>
      </c>
    </row>
    <row r="1963" spans="1:9" x14ac:dyDescent="0.2">
      <c r="A1963" t="s">
        <v>2087</v>
      </c>
      <c r="B1963" t="s">
        <v>51</v>
      </c>
      <c r="C1963">
        <v>1.6048854379624819E-2</v>
      </c>
      <c r="D1963">
        <v>1.1530647236058884E-2</v>
      </c>
      <c r="E1963">
        <v>1.6097817315522629E-2</v>
      </c>
      <c r="F1963">
        <v>1.5635558710418846E-2</v>
      </c>
      <c r="G1963">
        <v>5.2176752264958132E-3</v>
      </c>
      <c r="H1963">
        <v>1.4067746090931537E-2</v>
      </c>
      <c r="I1963">
        <v>1.3646094652309572E-2</v>
      </c>
    </row>
    <row r="1964" spans="1:9" x14ac:dyDescent="0.2">
      <c r="A1964" t="s">
        <v>2081</v>
      </c>
      <c r="B1964" t="s">
        <v>51</v>
      </c>
      <c r="C1964">
        <v>8.9879513211122645E-3</v>
      </c>
      <c r="D1964">
        <v>1.0597330589772688E-2</v>
      </c>
      <c r="E1964">
        <v>6.0176628929232189E-3</v>
      </c>
      <c r="F1964">
        <v>8.549960593367904E-3</v>
      </c>
      <c r="G1964">
        <v>8.7691316041304951E-3</v>
      </c>
      <c r="H1964">
        <v>2.8230939549707432E-2</v>
      </c>
      <c r="I1964">
        <v>6.2592029852075737E-3</v>
      </c>
    </row>
    <row r="1965" spans="1:9" x14ac:dyDescent="0.2">
      <c r="A1965" t="s">
        <v>2066</v>
      </c>
      <c r="B1965" t="s">
        <v>51</v>
      </c>
      <c r="C1965">
        <v>5.3649021165298932E-2</v>
      </c>
      <c r="D1965">
        <v>4.2400356189936886E-2</v>
      </c>
      <c r="E1965">
        <v>3.8713758965215353E-2</v>
      </c>
      <c r="F1965">
        <v>3.2012220020081333E-2</v>
      </c>
      <c r="G1965">
        <v>3.1108961289261258E-2</v>
      </c>
      <c r="H1965">
        <v>3.1775783569554031E-2</v>
      </c>
      <c r="I1965">
        <v>3.5246269818378376E-2</v>
      </c>
    </row>
    <row r="1966" spans="1:9" x14ac:dyDescent="0.2">
      <c r="A1966" t="s">
        <v>2060</v>
      </c>
      <c r="B1966" t="s">
        <v>51</v>
      </c>
      <c r="C1966">
        <v>2.5032589472858385E-2</v>
      </c>
      <c r="D1966">
        <v>1.7002675781356797E-2</v>
      </c>
      <c r="E1966">
        <v>1.0102018146322039E-2</v>
      </c>
      <c r="F1966">
        <v>3.3328366174077403E-2</v>
      </c>
      <c r="G1966">
        <v>3.8101844371698647E-2</v>
      </c>
      <c r="H1966">
        <v>4.4134567224314809E-2</v>
      </c>
      <c r="I1966">
        <v>2.3012953533094405E-2</v>
      </c>
    </row>
    <row r="1967" spans="1:9" x14ac:dyDescent="0.2">
      <c r="A1967" t="s">
        <v>2057</v>
      </c>
      <c r="B1967" t="s">
        <v>51</v>
      </c>
      <c r="C1967">
        <v>2.7025559081267973E-2</v>
      </c>
      <c r="D1967">
        <v>4.6889533645582335E-3</v>
      </c>
      <c r="E1967">
        <v>3.3579479609517388E-3</v>
      </c>
      <c r="F1967">
        <v>5.7393858783829172E-3</v>
      </c>
      <c r="G1967">
        <v>2.7458261262510268E-3</v>
      </c>
      <c r="H1967">
        <v>1.013888073102968E-3</v>
      </c>
      <c r="I1967">
        <v>6.1806146463164562E-3</v>
      </c>
    </row>
    <row r="1968" spans="1:9" x14ac:dyDescent="0.2">
      <c r="A1968" t="s">
        <v>2054</v>
      </c>
      <c r="B1968" t="s">
        <v>51</v>
      </c>
      <c r="C1968">
        <v>2.7650503721109079E-2</v>
      </c>
      <c r="D1968">
        <v>6.2303560720269498E-2</v>
      </c>
      <c r="E1968">
        <v>4.6594631096895212E-2</v>
      </c>
      <c r="F1968">
        <v>4.5345166716478057E-2</v>
      </c>
      <c r="G1968">
        <v>5.1318648723396317E-2</v>
      </c>
      <c r="H1968">
        <v>3.9669486700980854E-2</v>
      </c>
      <c r="I1968">
        <v>4.2921170984027597E-2</v>
      </c>
    </row>
    <row r="1969" spans="1:9" x14ac:dyDescent="0.2">
      <c r="A1969" t="s">
        <v>2048</v>
      </c>
      <c r="B1969" t="s">
        <v>51</v>
      </c>
      <c r="C1969">
        <v>1.5459400805127827E-2</v>
      </c>
      <c r="D1969">
        <v>3.5292121705689065E-2</v>
      </c>
      <c r="E1969">
        <v>2.7900138154752379E-2</v>
      </c>
      <c r="F1969">
        <v>1.8323967929493066E-2</v>
      </c>
      <c r="G1969">
        <v>2.3510738279643763E-2</v>
      </c>
      <c r="H1969">
        <v>1.4644288079691887E-2</v>
      </c>
      <c r="I1969">
        <v>1.6513723086524896E-2</v>
      </c>
    </row>
    <row r="1970" spans="1:9" x14ac:dyDescent="0.2">
      <c r="A1970" t="s">
        <v>2038</v>
      </c>
      <c r="B1970" t="s">
        <v>51</v>
      </c>
      <c r="C1970">
        <v>3.7403611881091808E-3</v>
      </c>
      <c r="D1970">
        <v>7.6407706381089423E-3</v>
      </c>
      <c r="E1970">
        <v>5.6648440710195327E-3</v>
      </c>
      <c r="F1970">
        <v>2.2016033499515305E-2</v>
      </c>
      <c r="G1970">
        <v>8.1352630277347106E-3</v>
      </c>
      <c r="H1970">
        <v>3.3360858336739215E-3</v>
      </c>
      <c r="I1970">
        <v>3.7345015490232295E-3</v>
      </c>
    </row>
    <row r="1971" spans="1:9" x14ac:dyDescent="0.2">
      <c r="A1971" t="s">
        <v>2033</v>
      </c>
      <c r="B1971" t="s">
        <v>51</v>
      </c>
      <c r="C1971">
        <v>2.8448178627314018E-2</v>
      </c>
      <c r="D1971">
        <v>1.5382087960305654E-2</v>
      </c>
      <c r="E1971">
        <v>1.2285059770029052E-2</v>
      </c>
      <c r="F1971">
        <v>9.6378597135494959E-3</v>
      </c>
      <c r="G1971">
        <v>3.5751868736327648E-3</v>
      </c>
      <c r="H1971">
        <v>3.6010901029010743E-3</v>
      </c>
      <c r="I1971">
        <v>6.9664043873431053E-3</v>
      </c>
    </row>
    <row r="1972" spans="1:9" x14ac:dyDescent="0.2">
      <c r="A1972" t="s">
        <v>2026</v>
      </c>
      <c r="B1972" t="s">
        <v>51</v>
      </c>
      <c r="C1972">
        <v>1.7391006265823489E-2</v>
      </c>
      <c r="D1972">
        <v>1.1877159563352275E-2</v>
      </c>
      <c r="E1972">
        <v>1.9318982675216732E-2</v>
      </c>
      <c r="F1972">
        <v>2.3386351979101768E-2</v>
      </c>
      <c r="G1972">
        <v>2.3518757832352601E-2</v>
      </c>
      <c r="H1972">
        <v>2.8047750176133316E-2</v>
      </c>
      <c r="I1972">
        <v>3.0723775474779971E-2</v>
      </c>
    </row>
    <row r="1973" spans="1:9" x14ac:dyDescent="0.2">
      <c r="A1973" t="s">
        <v>2021</v>
      </c>
      <c r="B1973" t="s">
        <v>51</v>
      </c>
      <c r="C1973">
        <v>5.8347251100227685E-3</v>
      </c>
      <c r="D1973">
        <v>1.2272077055400527E-2</v>
      </c>
      <c r="E1973">
        <v>1.1260762039271646E-2</v>
      </c>
      <c r="F1973">
        <v>5.9857186066520599E-4</v>
      </c>
      <c r="G1973">
        <v>7.0601921823450087E-3</v>
      </c>
      <c r="H1973">
        <v>1.1355760414273363E-2</v>
      </c>
      <c r="I1973">
        <v>1.2290791596508636E-2</v>
      </c>
    </row>
    <row r="1974" spans="1:9" x14ac:dyDescent="0.2">
      <c r="A1974" t="s">
        <v>2009</v>
      </c>
      <c r="B1974" t="s">
        <v>51</v>
      </c>
      <c r="C1974">
        <v>1.8176060028294482E-2</v>
      </c>
      <c r="D1974">
        <v>6.7620531524094909E-3</v>
      </c>
      <c r="E1974">
        <v>5.6037951624426088E-3</v>
      </c>
      <c r="F1974">
        <v>1.2436734142578549E-2</v>
      </c>
      <c r="G1974">
        <v>1.4674980227462182E-2</v>
      </c>
      <c r="H1974">
        <v>1.4816918284816591E-2</v>
      </c>
      <c r="I1974">
        <v>1.5752442531805515E-2</v>
      </c>
    </row>
    <row r="1975" spans="1:9" x14ac:dyDescent="0.2">
      <c r="A1975" t="s">
        <v>2006</v>
      </c>
      <c r="B1975" t="s">
        <v>51</v>
      </c>
      <c r="C1975">
        <v>1.4926776474455316E-2</v>
      </c>
      <c r="D1975">
        <v>9.6032474614074735E-3</v>
      </c>
      <c r="E1975">
        <v>1.5561716341847987E-2</v>
      </c>
      <c r="F1975">
        <v>1.6325905933173925E-2</v>
      </c>
      <c r="G1975">
        <v>1.4550600976279273E-2</v>
      </c>
      <c r="H1975">
        <v>1.644920794739509E-2</v>
      </c>
      <c r="I1975">
        <v>2.2308131615052271E-2</v>
      </c>
    </row>
    <row r="1976" spans="1:9" x14ac:dyDescent="0.2">
      <c r="A1976" t="s">
        <v>1995</v>
      </c>
      <c r="B1976" t="s">
        <v>51</v>
      </c>
      <c r="C1976">
        <v>1.8232306999901812E-3</v>
      </c>
      <c r="D1976">
        <v>6.767241408816003E-3</v>
      </c>
      <c r="E1976">
        <v>3.6970294581524458E-3</v>
      </c>
      <c r="F1976">
        <v>3.3667436822146543E-3</v>
      </c>
      <c r="G1976">
        <v>5.7641605301318672E-3</v>
      </c>
      <c r="H1976">
        <v>1.4655256149197913E-2</v>
      </c>
      <c r="I1976">
        <v>7.1931307447534983E-3</v>
      </c>
    </row>
    <row r="1977" spans="1:9" x14ac:dyDescent="0.2">
      <c r="A1977" t="s">
        <v>1994</v>
      </c>
      <c r="B1977" t="s">
        <v>51</v>
      </c>
      <c r="C1977">
        <v>3.1633016187244879E-2</v>
      </c>
      <c r="D1977">
        <v>1.5904117442258631E-2</v>
      </c>
      <c r="E1977">
        <v>6.4877338941445638E-3</v>
      </c>
      <c r="F1977">
        <v>6.6771261895158477E-3</v>
      </c>
      <c r="G1977">
        <v>4.5319029274820963E-3</v>
      </c>
      <c r="H1977">
        <v>1.1615187307092586E-3</v>
      </c>
      <c r="I1977">
        <v>8.5021888195254639E-3</v>
      </c>
    </row>
    <row r="1978" spans="1:9" x14ac:dyDescent="0.2">
      <c r="A1978" t="s">
        <v>1993</v>
      </c>
      <c r="B1978" t="s">
        <v>51</v>
      </c>
      <c r="C1978">
        <v>5.0026887990319444E-2</v>
      </c>
      <c r="D1978">
        <v>9.860125830063321E-2</v>
      </c>
      <c r="E1978">
        <v>7.82263830694514E-2</v>
      </c>
      <c r="F1978">
        <v>2.0957555820596101E-2</v>
      </c>
      <c r="G1978">
        <v>1.4206543818672014E-2</v>
      </c>
      <c r="H1978">
        <v>3.0800948148682245E-2</v>
      </c>
      <c r="I1978">
        <v>2.8913586011959338E-2</v>
      </c>
    </row>
    <row r="1979" spans="1:9" x14ac:dyDescent="0.2">
      <c r="A1979" t="s">
        <v>1991</v>
      </c>
      <c r="B1979" t="s">
        <v>51</v>
      </c>
      <c r="C1979">
        <v>4.5918970612550385E-3</v>
      </c>
      <c r="D1979">
        <v>7.3855736290132125E-3</v>
      </c>
      <c r="E1979">
        <v>1.1172510274553961E-2</v>
      </c>
      <c r="F1979">
        <v>6.9281351252376078E-3</v>
      </c>
      <c r="G1979">
        <v>7.9845281908302625E-3</v>
      </c>
      <c r="H1979">
        <v>1.6605240680109656E-2</v>
      </c>
      <c r="I1979">
        <v>1.0567815391004209E-2</v>
      </c>
    </row>
    <row r="1980" spans="1:9" x14ac:dyDescent="0.2">
      <c r="A1980" t="s">
        <v>1979</v>
      </c>
      <c r="B1980" t="s">
        <v>51</v>
      </c>
      <c r="C1980">
        <v>1.9761182045610733E-2</v>
      </c>
      <c r="D1980">
        <v>2.3337712670705252E-2</v>
      </c>
      <c r="E1980">
        <v>2.991981414356305E-2</v>
      </c>
      <c r="F1980">
        <v>2.5401267049682222E-2</v>
      </c>
      <c r="G1980">
        <v>2.0588404773082724E-2</v>
      </c>
      <c r="H1980">
        <v>1.609129540736284E-2</v>
      </c>
      <c r="I1980">
        <v>3.8028114720807277E-2</v>
      </c>
    </row>
    <row r="1981" spans="1:9" x14ac:dyDescent="0.2">
      <c r="A1981" t="s">
        <v>1973</v>
      </c>
      <c r="B1981" t="s">
        <v>51</v>
      </c>
      <c r="C1981">
        <v>9.0260303504053174E-2</v>
      </c>
      <c r="D1981">
        <v>7.013124595212672E-2</v>
      </c>
      <c r="E1981">
        <v>7.4777020126126831E-2</v>
      </c>
      <c r="F1981">
        <v>0.14307601358865954</v>
      </c>
      <c r="G1981">
        <v>0.15107917910496602</v>
      </c>
      <c r="H1981">
        <v>8.2995688840408866E-2</v>
      </c>
      <c r="I1981">
        <v>0.11017444236772385</v>
      </c>
    </row>
    <row r="1982" spans="1:9" x14ac:dyDescent="0.2">
      <c r="A1982" t="s">
        <v>1966</v>
      </c>
      <c r="B1982" t="s">
        <v>51</v>
      </c>
      <c r="C1982">
        <v>3.0827165864369382E-2</v>
      </c>
      <c r="D1982">
        <v>3.9746206828485502E-2</v>
      </c>
      <c r="E1982">
        <v>3.6182836602706873E-2</v>
      </c>
      <c r="F1982">
        <v>3.5903194325995487E-2</v>
      </c>
      <c r="G1982">
        <v>3.5683464657037631E-2</v>
      </c>
      <c r="H1982">
        <v>4.498461641400385E-2</v>
      </c>
      <c r="I1982">
        <v>5.0044144631382639E-2</v>
      </c>
    </row>
    <row r="1983" spans="1:9" x14ac:dyDescent="0.2">
      <c r="A1983" t="s">
        <v>1964</v>
      </c>
      <c r="B1983" t="s">
        <v>51</v>
      </c>
      <c r="C1983">
        <v>3.9078950683621008E-2</v>
      </c>
      <c r="D1983">
        <v>3.4446125554512722E-2</v>
      </c>
      <c r="E1983">
        <v>3.7640907600329759E-2</v>
      </c>
      <c r="F1983">
        <v>4.8910595293340603E-2</v>
      </c>
      <c r="G1983">
        <v>6.8161995974349562E-2</v>
      </c>
      <c r="H1983">
        <v>5.5550628217899196E-2</v>
      </c>
      <c r="I1983">
        <v>4.3030694168307806E-2</v>
      </c>
    </row>
    <row r="1984" spans="1:9" x14ac:dyDescent="0.2">
      <c r="A1984" t="s">
        <v>1949</v>
      </c>
      <c r="B1984" t="s">
        <v>51</v>
      </c>
      <c r="C1984">
        <v>4.3199847223852138E-2</v>
      </c>
      <c r="D1984">
        <v>6.5275204816281712E-2</v>
      </c>
      <c r="E1984">
        <v>7.1115842489870532E-2</v>
      </c>
      <c r="F1984">
        <v>7.8046798394937181E-2</v>
      </c>
      <c r="G1984">
        <v>5.7476031648777709E-2</v>
      </c>
      <c r="H1984">
        <v>5.5993657635879879E-2</v>
      </c>
      <c r="I1984">
        <v>5.7467671074966482E-2</v>
      </c>
    </row>
    <row r="1985" spans="1:9" x14ac:dyDescent="0.2">
      <c r="A1985" t="s">
        <v>1945</v>
      </c>
      <c r="B1985" t="s">
        <v>51</v>
      </c>
      <c r="C1985">
        <v>5.5690036100167047E-2</v>
      </c>
      <c r="D1985">
        <v>7.4149267927262419E-3</v>
      </c>
      <c r="E1985">
        <v>9.8180203282125025E-3</v>
      </c>
      <c r="F1985">
        <v>1.1120863249542494E-2</v>
      </c>
      <c r="G1985">
        <v>9.2803151207486456E-4</v>
      </c>
      <c r="H1985">
        <v>3.0016358832509167E-3</v>
      </c>
      <c r="I1985">
        <v>3.9690615605968774E-3</v>
      </c>
    </row>
    <row r="1986" spans="1:9" x14ac:dyDescent="0.2">
      <c r="A1986" t="s">
        <v>1942</v>
      </c>
      <c r="B1986" t="s">
        <v>51</v>
      </c>
      <c r="C1986">
        <v>6.4108512078665414E-2</v>
      </c>
      <c r="D1986">
        <v>5.6868134431205315E-2</v>
      </c>
      <c r="E1986">
        <v>5.8663010248394348E-2</v>
      </c>
      <c r="F1986">
        <v>7.4716964140035785E-2</v>
      </c>
      <c r="G1986">
        <v>0.12607380537006529</v>
      </c>
      <c r="H1986">
        <v>4.0987068768225964E-2</v>
      </c>
      <c r="I1986">
        <v>6.0968644636248411E-2</v>
      </c>
    </row>
    <row r="1987" spans="1:9" x14ac:dyDescent="0.2">
      <c r="A1987" t="s">
        <v>1908</v>
      </c>
      <c r="B1987" t="s">
        <v>51</v>
      </c>
      <c r="C1987">
        <v>1.7676962249945156E-2</v>
      </c>
      <c r="D1987">
        <v>9.7777653991991884E-3</v>
      </c>
      <c r="E1987">
        <v>1.8604018935453055E-2</v>
      </c>
      <c r="F1987">
        <v>1.4395662263996448E-2</v>
      </c>
      <c r="G1987">
        <v>2.1875780864115769E-2</v>
      </c>
      <c r="H1987">
        <v>1.100301481940137E-2</v>
      </c>
      <c r="I1987">
        <v>3.0879337890685404E-2</v>
      </c>
    </row>
    <row r="1988" spans="1:9" x14ac:dyDescent="0.2">
      <c r="A1988" t="s">
        <v>1905</v>
      </c>
      <c r="B1988" t="s">
        <v>51</v>
      </c>
      <c r="C1988">
        <v>8.7707460798917055E-3</v>
      </c>
      <c r="D1988">
        <v>3.7306270910938749E-3</v>
      </c>
      <c r="E1988">
        <v>4.9520979718798699E-3</v>
      </c>
      <c r="F1988">
        <v>3.8740518110001771E-3</v>
      </c>
      <c r="G1988">
        <v>0</v>
      </c>
      <c r="H1988">
        <v>7.3453515126005332E-3</v>
      </c>
      <c r="I1988">
        <v>1.4539837811419562E-2</v>
      </c>
    </row>
    <row r="1989" spans="1:9" x14ac:dyDescent="0.2">
      <c r="A1989" t="s">
        <v>1896</v>
      </c>
      <c r="B1989" t="s">
        <v>51</v>
      </c>
      <c r="C1989">
        <v>8.6373093525063012E-3</v>
      </c>
      <c r="D1989">
        <v>8.2005540457760623E-3</v>
      </c>
      <c r="E1989">
        <v>2.0652490997178367E-2</v>
      </c>
      <c r="F1989">
        <v>1.1305013639006614E-2</v>
      </c>
      <c r="G1989">
        <v>1.4133430830508237E-2</v>
      </c>
      <c r="H1989">
        <v>2.8966425034628995E-2</v>
      </c>
      <c r="I1989">
        <v>2.406423295716752E-2</v>
      </c>
    </row>
    <row r="1990" spans="1:9" x14ac:dyDescent="0.2">
      <c r="A1990" t="s">
        <v>1883</v>
      </c>
      <c r="B1990" t="s">
        <v>51</v>
      </c>
      <c r="C1990">
        <v>1.7641256111079386E-2</v>
      </c>
      <c r="D1990">
        <v>1.5553691580467145E-2</v>
      </c>
      <c r="E1990">
        <v>1.0483580753093958E-2</v>
      </c>
      <c r="F1990">
        <v>8.5933856332645053E-3</v>
      </c>
      <c r="G1990">
        <v>9.4985698856621757E-3</v>
      </c>
      <c r="H1990">
        <v>6.6291387841330941E-3</v>
      </c>
      <c r="I1990">
        <v>1.8459916699424185E-2</v>
      </c>
    </row>
    <row r="1991" spans="1:9" x14ac:dyDescent="0.2">
      <c r="A1991" t="s">
        <v>1882</v>
      </c>
      <c r="B1991" t="s">
        <v>51</v>
      </c>
      <c r="C1991">
        <v>6.138031363649263E-3</v>
      </c>
      <c r="D1991">
        <v>1.7278235338793205E-2</v>
      </c>
      <c r="E1991">
        <v>1.1537303059083757E-2</v>
      </c>
      <c r="F1991">
        <v>5.1988895114323851E-3</v>
      </c>
      <c r="G1991">
        <v>1.0293853390367513E-2</v>
      </c>
      <c r="H1991">
        <v>1.075798022364749E-2</v>
      </c>
      <c r="I1991">
        <v>1.9264402041971228E-2</v>
      </c>
    </row>
    <row r="1992" spans="1:9" x14ac:dyDescent="0.2">
      <c r="A1992" t="s">
        <v>1879</v>
      </c>
      <c r="B1992" t="s">
        <v>51</v>
      </c>
      <c r="C1992">
        <v>2.0578685681372746E-2</v>
      </c>
      <c r="D1992">
        <v>2.118154986546069E-2</v>
      </c>
      <c r="E1992">
        <v>1.7999233429785377E-2</v>
      </c>
      <c r="F1992">
        <v>1.004217528131012E-2</v>
      </c>
      <c r="G1992">
        <v>1.5334960289196552E-2</v>
      </c>
      <c r="H1992">
        <v>2.6866289655432401E-2</v>
      </c>
      <c r="I1992">
        <v>1.5572724825465808E-2</v>
      </c>
    </row>
    <row r="1993" spans="1:9" x14ac:dyDescent="0.2">
      <c r="A1993" t="s">
        <v>1873</v>
      </c>
      <c r="B1993" t="s">
        <v>51</v>
      </c>
      <c r="C1993">
        <v>1.7531666971830926E-2</v>
      </c>
      <c r="D1993">
        <v>2.570555291055902E-2</v>
      </c>
      <c r="E1993">
        <v>1.8552730636498038E-2</v>
      </c>
      <c r="F1993">
        <v>3.0125205237095817E-2</v>
      </c>
      <c r="G1993">
        <v>2.0940216134362567E-2</v>
      </c>
      <c r="H1993">
        <v>1.748396480023643E-2</v>
      </c>
      <c r="I1993">
        <v>2.6651603281730163E-2</v>
      </c>
    </row>
    <row r="1994" spans="1:9" x14ac:dyDescent="0.2">
      <c r="A1994" t="s">
        <v>1866</v>
      </c>
      <c r="B1994" t="s">
        <v>51</v>
      </c>
      <c r="C1994">
        <v>0.39796226124022016</v>
      </c>
      <c r="D1994">
        <v>0.60422215653235589</v>
      </c>
      <c r="E1994">
        <v>0.55853732470863615</v>
      </c>
      <c r="F1994">
        <v>0.44444011573633063</v>
      </c>
      <c r="G1994">
        <v>0.53944964649627636</v>
      </c>
      <c r="H1994">
        <v>0.48476211485027132</v>
      </c>
      <c r="I1994">
        <v>0.51266894539258212</v>
      </c>
    </row>
    <row r="1995" spans="1:9" x14ac:dyDescent="0.2">
      <c r="A1995" t="s">
        <v>1864</v>
      </c>
      <c r="B1995" t="s">
        <v>51</v>
      </c>
      <c r="C1995">
        <v>6.4700231793683224E-3</v>
      </c>
      <c r="D1995">
        <v>6.1052573133018456E-3</v>
      </c>
      <c r="E1995">
        <v>9.1082404253691462E-3</v>
      </c>
      <c r="F1995">
        <v>9.1826668795496908E-3</v>
      </c>
      <c r="G1995">
        <v>1.8783231133399077E-2</v>
      </c>
      <c r="H1995">
        <v>1.6252029227069215E-2</v>
      </c>
      <c r="I1995">
        <v>1.5511931309272165E-2</v>
      </c>
    </row>
    <row r="1996" spans="1:9" x14ac:dyDescent="0.2">
      <c r="A1996" t="s">
        <v>1862</v>
      </c>
      <c r="B1996" t="s">
        <v>51</v>
      </c>
      <c r="C1996">
        <v>0</v>
      </c>
      <c r="D1996">
        <v>4.0563167863640493E-3</v>
      </c>
      <c r="E1996">
        <v>1.785297958095463E-2</v>
      </c>
      <c r="F1996">
        <v>0</v>
      </c>
      <c r="G1996">
        <v>3.359091386501715E-3</v>
      </c>
      <c r="H1996">
        <v>7.5663383056737135E-3</v>
      </c>
      <c r="I1996">
        <v>3.31354197694066E-3</v>
      </c>
    </row>
    <row r="1997" spans="1:9" x14ac:dyDescent="0.2">
      <c r="A1997" t="s">
        <v>1859</v>
      </c>
      <c r="B1997" t="s">
        <v>51</v>
      </c>
      <c r="C1997">
        <v>4.2110333285854028E-2</v>
      </c>
      <c r="D1997">
        <v>4.4840737977831932E-2</v>
      </c>
      <c r="E1997">
        <v>3.0557950010986996E-2</v>
      </c>
      <c r="F1997">
        <v>2.2844936272833478E-2</v>
      </c>
      <c r="G1997">
        <v>3.9733253780386481E-2</v>
      </c>
      <c r="H1997">
        <v>3.7509556555630583E-2</v>
      </c>
      <c r="I1997">
        <v>5.2952383134415311E-2</v>
      </c>
    </row>
    <row r="1998" spans="1:9" x14ac:dyDescent="0.2">
      <c r="A1998" t="s">
        <v>1857</v>
      </c>
      <c r="B1998" t="s">
        <v>51</v>
      </c>
      <c r="C1998">
        <v>2.9324896986997352E-2</v>
      </c>
      <c r="D1998">
        <v>2.3168328667124777E-2</v>
      </c>
      <c r="E1998">
        <v>1.2629015768067563E-2</v>
      </c>
      <c r="F1998">
        <v>2.1884545940054425E-2</v>
      </c>
      <c r="G1998">
        <v>3.3111044644235449E-2</v>
      </c>
      <c r="H1998">
        <v>2.1400242298380147E-2</v>
      </c>
      <c r="I1998">
        <v>3.1378843289313722E-2</v>
      </c>
    </row>
    <row r="1999" spans="1:9" x14ac:dyDescent="0.2">
      <c r="A1999" t="s">
        <v>1839</v>
      </c>
      <c r="B1999" t="s">
        <v>51</v>
      </c>
      <c r="C1999">
        <v>8.1023546215412672E-3</v>
      </c>
      <c r="D1999">
        <v>8.420526810598775E-3</v>
      </c>
      <c r="E1999">
        <v>5.1688095449332521E-3</v>
      </c>
      <c r="F1999">
        <v>4.9872184343203573E-3</v>
      </c>
      <c r="G1999">
        <v>6.4039170565292711E-3</v>
      </c>
      <c r="H1999">
        <v>1.3655720894230826E-2</v>
      </c>
      <c r="I1999">
        <v>6.3931884456208451E-3</v>
      </c>
    </row>
    <row r="2000" spans="1:9" x14ac:dyDescent="0.2">
      <c r="A2000" t="s">
        <v>1831</v>
      </c>
      <c r="B2000" t="s">
        <v>51</v>
      </c>
      <c r="C2000">
        <v>3.1657792919223826E-2</v>
      </c>
      <c r="D2000">
        <v>2.3441878887445745E-2</v>
      </c>
      <c r="E2000">
        <v>2.4553455339669718E-2</v>
      </c>
      <c r="F2000">
        <v>3.5243307432642187E-2</v>
      </c>
      <c r="G2000">
        <v>2.331616798925484E-2</v>
      </c>
      <c r="H2000">
        <v>1.9585068450334232E-2</v>
      </c>
      <c r="I2000">
        <v>2.1993128070676316E-2</v>
      </c>
    </row>
    <row r="2001" spans="1:9" x14ac:dyDescent="0.2">
      <c r="A2001" t="s">
        <v>1830</v>
      </c>
      <c r="B2001" t="s">
        <v>51</v>
      </c>
      <c r="C2001">
        <v>2.1299227878739803E-3</v>
      </c>
      <c r="D2001">
        <v>1.1801905799611559E-2</v>
      </c>
      <c r="E2001">
        <v>9.6933061217927812E-3</v>
      </c>
      <c r="F2001">
        <v>1.3110250893145284E-3</v>
      </c>
      <c r="G2001">
        <v>0</v>
      </c>
      <c r="H2001">
        <v>2.7613655373755507E-3</v>
      </c>
      <c r="I2001">
        <v>0</v>
      </c>
    </row>
    <row r="2002" spans="1:9" x14ac:dyDescent="0.2">
      <c r="A2002" t="s">
        <v>1826</v>
      </c>
      <c r="B2002" t="s">
        <v>51</v>
      </c>
      <c r="C2002">
        <v>2.647331847171221E-2</v>
      </c>
      <c r="D2002">
        <v>2.3057107379611221E-2</v>
      </c>
      <c r="E2002">
        <v>2.135451135393563E-2</v>
      </c>
      <c r="F2002">
        <v>2.3736131973670808E-2</v>
      </c>
      <c r="G2002">
        <v>4.5237367072395528E-2</v>
      </c>
      <c r="H2002">
        <v>2.7479655692153725E-2</v>
      </c>
      <c r="I2002">
        <v>2.4294867173538005E-2</v>
      </c>
    </row>
    <row r="2003" spans="1:9" x14ac:dyDescent="0.2">
      <c r="A2003" t="s">
        <v>1824</v>
      </c>
      <c r="B2003" t="s">
        <v>51</v>
      </c>
      <c r="C2003">
        <v>1.5496595410134288E-2</v>
      </c>
      <c r="D2003">
        <v>2.1612613034717894E-2</v>
      </c>
      <c r="E2003">
        <v>9.9062627856579266E-3</v>
      </c>
      <c r="F2003">
        <v>1.3674115301166948E-2</v>
      </c>
      <c r="G2003">
        <v>3.1719284803028436E-3</v>
      </c>
      <c r="H2003">
        <v>7.8385146654295808E-3</v>
      </c>
      <c r="I2003">
        <v>3.2614945350448051E-3</v>
      </c>
    </row>
    <row r="2004" spans="1:9" x14ac:dyDescent="0.2">
      <c r="A2004" t="s">
        <v>1817</v>
      </c>
      <c r="B2004" t="s">
        <v>51</v>
      </c>
      <c r="C2004">
        <v>9.5921290387292971E-3</v>
      </c>
      <c r="D2004">
        <v>1.3017299693250781E-2</v>
      </c>
      <c r="E2004">
        <v>1.8022942921546006E-2</v>
      </c>
      <c r="F2004">
        <v>5.073934919718014E-3</v>
      </c>
      <c r="G2004">
        <v>8.5053839907756057E-3</v>
      </c>
      <c r="H2004">
        <v>1.5059023414788599E-2</v>
      </c>
      <c r="I2004">
        <v>8.6133386830815218E-3</v>
      </c>
    </row>
    <row r="2005" spans="1:9" x14ac:dyDescent="0.2">
      <c r="A2005" t="s">
        <v>1816</v>
      </c>
      <c r="B2005" t="s">
        <v>51</v>
      </c>
      <c r="C2005">
        <v>2.2552878322203089E-2</v>
      </c>
      <c r="D2005">
        <v>1.2810667018783157E-2</v>
      </c>
      <c r="E2005">
        <v>2.4744168668595353E-2</v>
      </c>
      <c r="F2005">
        <v>7.8596569603249684E-3</v>
      </c>
      <c r="G2005">
        <v>2.3509559756775735E-3</v>
      </c>
      <c r="H2005">
        <v>1.267412202885509E-2</v>
      </c>
      <c r="I2005">
        <v>1.7997293562939387E-2</v>
      </c>
    </row>
    <row r="2006" spans="1:9" x14ac:dyDescent="0.2">
      <c r="A2006" t="s">
        <v>1812</v>
      </c>
      <c r="B2006" t="s">
        <v>51</v>
      </c>
      <c r="C2006">
        <v>1.0865336746999764E-2</v>
      </c>
      <c r="D2006">
        <v>2.7176920192339303E-3</v>
      </c>
      <c r="E2006">
        <v>8.7581170522574945E-3</v>
      </c>
      <c r="F2006">
        <v>2.1077777053901934E-2</v>
      </c>
      <c r="G2006">
        <v>2.8935745426740623E-3</v>
      </c>
      <c r="H2006">
        <v>1.0086005318847272E-2</v>
      </c>
      <c r="I2006">
        <v>2.4072725940727678E-3</v>
      </c>
    </row>
    <row r="2007" spans="1:9" x14ac:dyDescent="0.2">
      <c r="A2007" t="s">
        <v>1809</v>
      </c>
      <c r="B2007" t="s">
        <v>51</v>
      </c>
      <c r="C2007">
        <v>2.1563592579565992E-2</v>
      </c>
      <c r="D2007">
        <v>2.3694092556623702E-2</v>
      </c>
      <c r="E2007">
        <v>1.5120570460439801E-2</v>
      </c>
      <c r="F2007">
        <v>4.489031856409093E-3</v>
      </c>
      <c r="G2007">
        <v>7.4675112451452839E-3</v>
      </c>
      <c r="H2007">
        <v>7.1552023200025551E-3</v>
      </c>
      <c r="I2007">
        <v>8.1134060914330279E-3</v>
      </c>
    </row>
    <row r="2008" spans="1:9" x14ac:dyDescent="0.2">
      <c r="A2008" t="s">
        <v>1795</v>
      </c>
      <c r="B2008" t="s">
        <v>51</v>
      </c>
      <c r="C2008">
        <v>8.789903229263183E-3</v>
      </c>
      <c r="D2008">
        <v>2.0833243348097653E-2</v>
      </c>
      <c r="E2008">
        <v>1.2307800887170312E-2</v>
      </c>
      <c r="F2008">
        <v>7.4719305069021217E-3</v>
      </c>
      <c r="G2008">
        <v>1.3246189684422951E-2</v>
      </c>
      <c r="H2008">
        <v>1.0480282849521223E-2</v>
      </c>
      <c r="I2008">
        <v>1.2523530734482365E-2</v>
      </c>
    </row>
    <row r="2009" spans="1:9" x14ac:dyDescent="0.2">
      <c r="A2009" t="s">
        <v>1792</v>
      </c>
      <c r="B2009" t="s">
        <v>51</v>
      </c>
      <c r="C2009">
        <v>5.4120495110355259E-3</v>
      </c>
      <c r="D2009">
        <v>1.5736794372143946E-2</v>
      </c>
      <c r="E2009">
        <v>1.2986891889819272E-2</v>
      </c>
      <c r="F2009">
        <v>3.0633283692960919E-2</v>
      </c>
      <c r="G2009">
        <v>1.5620109960756435E-2</v>
      </c>
      <c r="H2009">
        <v>9.0582133856666712E-3</v>
      </c>
      <c r="I2009">
        <v>1.590459619920721E-2</v>
      </c>
    </row>
    <row r="2010" spans="1:9" x14ac:dyDescent="0.2">
      <c r="A2010" t="s">
        <v>1782</v>
      </c>
      <c r="B2010" t="s">
        <v>51</v>
      </c>
      <c r="C2010">
        <v>2.7165208679438866E-2</v>
      </c>
      <c r="D2010">
        <v>2.4315471297929957E-2</v>
      </c>
      <c r="E2010">
        <v>1.3264778803945781E-2</v>
      </c>
      <c r="F2010">
        <v>1.6237334059751092E-2</v>
      </c>
      <c r="G2010">
        <v>5.2781302364147539E-3</v>
      </c>
      <c r="H2010">
        <v>1.3682007876502202E-2</v>
      </c>
      <c r="I2010">
        <v>1.2110222780942221E-2</v>
      </c>
    </row>
    <row r="2011" spans="1:9" x14ac:dyDescent="0.2">
      <c r="A2011" t="s">
        <v>1776</v>
      </c>
      <c r="B2011" t="s">
        <v>51</v>
      </c>
      <c r="C2011">
        <v>2.5707412809787701E-2</v>
      </c>
      <c r="D2011">
        <v>1.4794431814774077E-2</v>
      </c>
      <c r="E2011">
        <v>1.5392248691936507E-2</v>
      </c>
      <c r="F2011">
        <v>3.0963182742708539E-2</v>
      </c>
      <c r="G2011">
        <v>4.0207050032404948E-2</v>
      </c>
      <c r="H2011">
        <v>5.3863970016702047E-2</v>
      </c>
      <c r="I2011">
        <v>3.4826300447638299E-2</v>
      </c>
    </row>
    <row r="2012" spans="1:9" x14ac:dyDescent="0.2">
      <c r="A2012" t="s">
        <v>1772</v>
      </c>
      <c r="B2012" t="s">
        <v>51</v>
      </c>
      <c r="C2012">
        <v>3.612867309325684E-2</v>
      </c>
      <c r="D2012">
        <v>7.7062760989400243E-3</v>
      </c>
      <c r="E2012">
        <v>5.2381579259634155E-3</v>
      </c>
      <c r="F2012">
        <v>2.1725541971195163E-2</v>
      </c>
      <c r="G2012">
        <v>1.2961132263113949E-2</v>
      </c>
      <c r="H2012">
        <v>1.7032537183631499E-2</v>
      </c>
      <c r="I2012">
        <v>1.7578047678157977E-2</v>
      </c>
    </row>
    <row r="2013" spans="1:9" x14ac:dyDescent="0.2">
      <c r="A2013" t="s">
        <v>1767</v>
      </c>
      <c r="B2013" t="s">
        <v>51</v>
      </c>
      <c r="C2013">
        <v>3.3453252906442806E-2</v>
      </c>
      <c r="D2013">
        <v>2.6469482632716607E-2</v>
      </c>
      <c r="E2013">
        <v>2.5299970732393425E-2</v>
      </c>
      <c r="F2013">
        <v>1.4393585294934549E-2</v>
      </c>
      <c r="G2013">
        <v>2.1652792313856337E-2</v>
      </c>
      <c r="H2013">
        <v>2.5545409176337706E-2</v>
      </c>
      <c r="I2013">
        <v>1.6247010289671779E-2</v>
      </c>
    </row>
    <row r="2014" spans="1:9" x14ac:dyDescent="0.2">
      <c r="A2014" t="s">
        <v>1765</v>
      </c>
      <c r="B2014" t="s">
        <v>51</v>
      </c>
      <c r="C2014">
        <v>0.31972446792822834</v>
      </c>
      <c r="D2014">
        <v>0.21521811246233608</v>
      </c>
      <c r="E2014">
        <v>0.19533747459726464</v>
      </c>
      <c r="F2014">
        <v>0.4125822759467539</v>
      </c>
      <c r="G2014">
        <v>0.55938330874153175</v>
      </c>
      <c r="H2014">
        <v>0.40325836654802866</v>
      </c>
      <c r="I2014">
        <v>0.36350894906171882</v>
      </c>
    </row>
    <row r="2015" spans="1:9" x14ac:dyDescent="0.2">
      <c r="A2015" t="s">
        <v>1764</v>
      </c>
      <c r="B2015" t="s">
        <v>51</v>
      </c>
      <c r="C2015">
        <v>1.9292134234792542E-2</v>
      </c>
      <c r="D2015">
        <v>6.469633270601789E-3</v>
      </c>
      <c r="E2015">
        <v>1.6131770035573451E-2</v>
      </c>
      <c r="F2015">
        <v>2.368175784385753E-2</v>
      </c>
      <c r="G2015">
        <v>5.6349179286439496E-3</v>
      </c>
      <c r="H2015">
        <v>1.0860978234287735E-2</v>
      </c>
      <c r="I2015">
        <v>3.8083505806093781E-3</v>
      </c>
    </row>
    <row r="2016" spans="1:9" x14ac:dyDescent="0.2">
      <c r="A2016" t="s">
        <v>1758</v>
      </c>
      <c r="B2016" t="s">
        <v>51</v>
      </c>
      <c r="C2016">
        <v>0.12802594969327888</v>
      </c>
      <c r="D2016">
        <v>0.11070559659456813</v>
      </c>
      <c r="E2016">
        <v>0.11043149647754845</v>
      </c>
      <c r="F2016">
        <v>0.1760686146678386</v>
      </c>
      <c r="G2016">
        <v>0.22962016166553703</v>
      </c>
      <c r="H2016">
        <v>0.18324263272421656</v>
      </c>
      <c r="I2016">
        <v>0.17152831093998905</v>
      </c>
    </row>
    <row r="2017" spans="1:9" x14ac:dyDescent="0.2">
      <c r="A2017" t="s">
        <v>1754</v>
      </c>
      <c r="B2017" t="s">
        <v>51</v>
      </c>
      <c r="C2017">
        <v>8.0829403019405485E-2</v>
      </c>
      <c r="D2017">
        <v>5.720393710849532E-2</v>
      </c>
      <c r="E2017">
        <v>0.1154577006243767</v>
      </c>
      <c r="F2017">
        <v>0.10137402658003593</v>
      </c>
      <c r="G2017">
        <v>7.5254095756391748E-2</v>
      </c>
      <c r="H2017">
        <v>0.11543698480783514</v>
      </c>
      <c r="I2017">
        <v>9.7119763425014202E-2</v>
      </c>
    </row>
    <row r="2018" spans="1:9" x14ac:dyDescent="0.2">
      <c r="A2018" t="s">
        <v>1746</v>
      </c>
      <c r="B2018" t="s">
        <v>51</v>
      </c>
      <c r="C2018">
        <v>2.1445637867179665E-2</v>
      </c>
      <c r="D2018">
        <v>2.7654102710679349E-2</v>
      </c>
      <c r="E2018">
        <v>3.8631637451057861E-2</v>
      </c>
      <c r="F2018">
        <v>1.5177404197644028E-2</v>
      </c>
      <c r="G2018">
        <v>4.4343086921211916E-3</v>
      </c>
      <c r="H2018">
        <v>1.2283352036142841E-2</v>
      </c>
      <c r="I2018">
        <v>7.0553402138500698E-3</v>
      </c>
    </row>
    <row r="2019" spans="1:9" x14ac:dyDescent="0.2">
      <c r="A2019" t="s">
        <v>1742</v>
      </c>
      <c r="B2019" t="s">
        <v>51</v>
      </c>
      <c r="C2019">
        <v>1.1198495992285736E-2</v>
      </c>
      <c r="D2019">
        <v>2.4440328624676076E-2</v>
      </c>
      <c r="E2019">
        <v>1.6188723221475687E-2</v>
      </c>
      <c r="F2019">
        <v>1.0681652502778036E-2</v>
      </c>
      <c r="G2019">
        <v>9.0533468532053053E-3</v>
      </c>
      <c r="H2019">
        <v>9.0740202593602853E-3</v>
      </c>
      <c r="I2019">
        <v>1.3430512220693133E-2</v>
      </c>
    </row>
    <row r="2020" spans="1:9" x14ac:dyDescent="0.2">
      <c r="A2020" t="s">
        <v>1740</v>
      </c>
      <c r="B2020" t="s">
        <v>51</v>
      </c>
      <c r="C2020">
        <v>4.9171265195692662E-2</v>
      </c>
      <c r="D2020">
        <v>2.4309386822653059E-2</v>
      </c>
      <c r="E2020">
        <v>2.8778990409876415E-2</v>
      </c>
      <c r="F2020">
        <v>2.4339447492832088E-2</v>
      </c>
      <c r="G2020">
        <v>5.6447384342843618E-2</v>
      </c>
      <c r="H2020">
        <v>2.6565995609818017E-2</v>
      </c>
      <c r="I2020">
        <v>3.1733353133702388E-2</v>
      </c>
    </row>
    <row r="2021" spans="1:9" x14ac:dyDescent="0.2">
      <c r="A2021" t="s">
        <v>1730</v>
      </c>
      <c r="B2021" t="s">
        <v>51</v>
      </c>
      <c r="C2021">
        <v>7.2784676298851417E-3</v>
      </c>
      <c r="D2021">
        <v>1.0786827434828476E-2</v>
      </c>
      <c r="E2021">
        <v>4.3530187652921579E-3</v>
      </c>
      <c r="F2021">
        <v>4.4800937052125898E-3</v>
      </c>
      <c r="G2021">
        <v>7.1909194946123151E-3</v>
      </c>
      <c r="H2021">
        <v>1.524967417001319E-3</v>
      </c>
      <c r="I2021">
        <v>1.1964788306138836E-3</v>
      </c>
    </row>
    <row r="2022" spans="1:9" x14ac:dyDescent="0.2">
      <c r="A2022" t="s">
        <v>1697</v>
      </c>
      <c r="B2022" t="s">
        <v>51</v>
      </c>
      <c r="C2022">
        <v>9.5687613006019395E-3</v>
      </c>
      <c r="D2022">
        <v>1.4625172421247272E-2</v>
      </c>
      <c r="E2022">
        <v>5.6223708046552788E-3</v>
      </c>
      <c r="F2022">
        <v>1.676431995686644E-2</v>
      </c>
      <c r="G2022">
        <v>2.2290746332542656E-3</v>
      </c>
      <c r="H2022">
        <v>5.4519097517884965E-3</v>
      </c>
      <c r="I2022">
        <v>6.9806806020480056E-3</v>
      </c>
    </row>
    <row r="2023" spans="1:9" x14ac:dyDescent="0.2">
      <c r="A2023" t="s">
        <v>1680</v>
      </c>
      <c r="B2023" t="s">
        <v>51</v>
      </c>
      <c r="C2023">
        <v>2.8979836438563007E-2</v>
      </c>
      <c r="D2023">
        <v>2.836994171376438E-2</v>
      </c>
      <c r="E2023">
        <v>1.7620778824491607E-2</v>
      </c>
      <c r="F2023">
        <v>2.081085302994682E-2</v>
      </c>
      <c r="G2023">
        <v>2.552953655086232E-2</v>
      </c>
      <c r="H2023">
        <v>2.5142568526447029E-2</v>
      </c>
      <c r="I2023">
        <v>2.7392321830866029E-2</v>
      </c>
    </row>
    <row r="2024" spans="1:9" x14ac:dyDescent="0.2">
      <c r="A2024" t="s">
        <v>1668</v>
      </c>
      <c r="B2024" t="s">
        <v>51</v>
      </c>
      <c r="C2024">
        <v>2.6920725165126249E-2</v>
      </c>
      <c r="D2024">
        <v>1.9936618521521256E-2</v>
      </c>
      <c r="E2024">
        <v>2.7835846864418045E-2</v>
      </c>
      <c r="F2024">
        <v>7.7328693404933166E-3</v>
      </c>
      <c r="G2024">
        <v>9.1696023814522559E-3</v>
      </c>
      <c r="H2024">
        <v>1.3927447972888108E-2</v>
      </c>
      <c r="I2024">
        <v>1.3621780695109628E-2</v>
      </c>
    </row>
    <row r="2025" spans="1:9" x14ac:dyDescent="0.2">
      <c r="A2025" t="s">
        <v>1667</v>
      </c>
      <c r="B2025" t="s">
        <v>51</v>
      </c>
      <c r="C2025">
        <v>0.16772411540566726</v>
      </c>
      <c r="D2025">
        <v>0.25280368804693365</v>
      </c>
      <c r="E2025">
        <v>0.24727548390165943</v>
      </c>
      <c r="F2025">
        <v>0.26621760423682972</v>
      </c>
      <c r="G2025">
        <v>0.26662923133218169</v>
      </c>
      <c r="H2025">
        <v>0.3006504611174875</v>
      </c>
      <c r="I2025">
        <v>0.28442944167572626</v>
      </c>
    </row>
    <row r="2026" spans="1:9" x14ac:dyDescent="0.2">
      <c r="A2026" t="s">
        <v>1662</v>
      </c>
      <c r="B2026" t="s">
        <v>51</v>
      </c>
      <c r="C2026">
        <v>9.9102278918040635E-3</v>
      </c>
      <c r="D2026">
        <v>1.6427788272262309E-2</v>
      </c>
      <c r="E2026">
        <v>7.0830443874997885E-3</v>
      </c>
      <c r="F2026">
        <v>1.1407258959355026E-2</v>
      </c>
      <c r="G2026">
        <v>1.0014174158685026E-2</v>
      </c>
      <c r="H2026">
        <v>2.3442696275304008E-2</v>
      </c>
      <c r="I2026">
        <v>1.573200901180942E-2</v>
      </c>
    </row>
    <row r="2027" spans="1:9" x14ac:dyDescent="0.2">
      <c r="A2027" t="s">
        <v>1658</v>
      </c>
      <c r="B2027" t="s">
        <v>51</v>
      </c>
      <c r="C2027">
        <v>3.2136146594125156E-2</v>
      </c>
      <c r="D2027">
        <v>2.8525879513740936E-2</v>
      </c>
      <c r="E2027">
        <v>2.0965136913031219E-2</v>
      </c>
      <c r="F2027">
        <v>1.8841482750820124E-2</v>
      </c>
      <c r="G2027">
        <v>2.358762419941671E-2</v>
      </c>
      <c r="H2027">
        <v>1.6028254085834529E-2</v>
      </c>
      <c r="I2027">
        <v>2.8375248647072408E-2</v>
      </c>
    </row>
    <row r="2028" spans="1:9" x14ac:dyDescent="0.2">
      <c r="A2028" t="s">
        <v>1654</v>
      </c>
      <c r="B2028" t="s">
        <v>51</v>
      </c>
      <c r="C2028">
        <v>5.2762332049608824E-3</v>
      </c>
      <c r="D2028">
        <v>1.3983535784575106E-2</v>
      </c>
      <c r="E2028">
        <v>6.5658816213515735E-3</v>
      </c>
      <c r="F2028">
        <v>2.923942192551618E-3</v>
      </c>
      <c r="G2028">
        <v>2.4806745469992627E-3</v>
      </c>
      <c r="H2028">
        <v>5.0698437408814977E-3</v>
      </c>
      <c r="I2028">
        <v>5.9533132943443909E-3</v>
      </c>
    </row>
    <row r="2029" spans="1:9" x14ac:dyDescent="0.2">
      <c r="A2029" t="s">
        <v>1647</v>
      </c>
      <c r="B2029" t="s">
        <v>51</v>
      </c>
      <c r="C2029">
        <v>3.4372896793630252E-2</v>
      </c>
      <c r="D2029">
        <v>4.602555081197144E-2</v>
      </c>
      <c r="E2029">
        <v>3.5982910120005165E-2</v>
      </c>
      <c r="F2029">
        <v>4.7802472161158682E-2</v>
      </c>
      <c r="G2029">
        <v>4.4523049539851367E-2</v>
      </c>
      <c r="H2029">
        <v>3.3373076062281029E-2</v>
      </c>
      <c r="I2029">
        <v>3.8020750513313745E-2</v>
      </c>
    </row>
    <row r="2030" spans="1:9" x14ac:dyDescent="0.2">
      <c r="A2030" t="s">
        <v>1625</v>
      </c>
      <c r="B2030" t="s">
        <v>51</v>
      </c>
      <c r="C2030">
        <v>1.1008621481113732E-2</v>
      </c>
      <c r="D2030">
        <v>6.3560677564535491E-3</v>
      </c>
      <c r="E2030">
        <v>2.9122454900278741E-3</v>
      </c>
      <c r="F2030">
        <v>2.2479456716941121E-3</v>
      </c>
      <c r="G2030">
        <v>0</v>
      </c>
      <c r="H2030">
        <v>4.757423016093618E-3</v>
      </c>
      <c r="I2030">
        <v>7.1639726222121475E-3</v>
      </c>
    </row>
    <row r="2031" spans="1:9" x14ac:dyDescent="0.2">
      <c r="A2031" t="s">
        <v>1611</v>
      </c>
      <c r="B2031" t="s">
        <v>51</v>
      </c>
      <c r="C2031">
        <v>4.2711988348432964E-3</v>
      </c>
      <c r="D2031">
        <v>5.3870454622104262E-3</v>
      </c>
      <c r="E2031">
        <v>5.7620186862796631E-3</v>
      </c>
      <c r="F2031">
        <v>1.8741470999610571E-2</v>
      </c>
      <c r="G2031">
        <v>5.73568215212033E-3</v>
      </c>
      <c r="H2031">
        <v>3.7633157738844697E-3</v>
      </c>
      <c r="I2031">
        <v>8.0846701604594534E-3</v>
      </c>
    </row>
    <row r="2032" spans="1:9" x14ac:dyDescent="0.2">
      <c r="A2032" t="s">
        <v>1600</v>
      </c>
      <c r="B2032" t="s">
        <v>51</v>
      </c>
      <c r="C2032">
        <v>3.7643055593308668E-2</v>
      </c>
      <c r="D2032">
        <v>3.6492463094251262E-2</v>
      </c>
      <c r="E2032">
        <v>2.8997394442415742E-2</v>
      </c>
      <c r="F2032">
        <v>1.7434636899675161E-2</v>
      </c>
      <c r="G2032">
        <v>1.9933794919773387E-2</v>
      </c>
      <c r="H2032">
        <v>2.7668075768849113E-2</v>
      </c>
      <c r="I2032">
        <v>3.3361446613337044E-2</v>
      </c>
    </row>
    <row r="2033" spans="1:9" x14ac:dyDescent="0.2">
      <c r="A2033" t="s">
        <v>1598</v>
      </c>
      <c r="B2033" t="s">
        <v>51</v>
      </c>
      <c r="C2033">
        <v>1.6085049679609952E-2</v>
      </c>
      <c r="D2033">
        <v>2.8112966577613727E-2</v>
      </c>
      <c r="E2033">
        <v>1.0976781476217421E-2</v>
      </c>
      <c r="F2033">
        <v>7.2033247272752033E-3</v>
      </c>
      <c r="G2033">
        <v>7.5847123902897766E-3</v>
      </c>
      <c r="H2033">
        <v>8.2705360589153433E-3</v>
      </c>
      <c r="I2033">
        <v>1.2789092334965007E-2</v>
      </c>
    </row>
    <row r="2034" spans="1:9" x14ac:dyDescent="0.2">
      <c r="A2034" t="s">
        <v>1589</v>
      </c>
      <c r="B2034" t="s">
        <v>51</v>
      </c>
      <c r="C2034">
        <v>2.4290844173673946E-2</v>
      </c>
      <c r="D2034">
        <v>2.5399018993141006E-2</v>
      </c>
      <c r="E2034">
        <v>1.3174463752917065E-2</v>
      </c>
      <c r="F2034">
        <v>1.4707984165931054E-2</v>
      </c>
      <c r="G2034">
        <v>1.6427858340091556E-2</v>
      </c>
      <c r="H2034">
        <v>1.9420422442140282E-2</v>
      </c>
      <c r="I2034">
        <v>1.6305220297007036E-2</v>
      </c>
    </row>
    <row r="2035" spans="1:9" x14ac:dyDescent="0.2">
      <c r="A2035" t="s">
        <v>1578</v>
      </c>
      <c r="B2035" t="s">
        <v>51</v>
      </c>
      <c r="C2035">
        <v>7.0344581953168967E-3</v>
      </c>
      <c r="D2035">
        <v>2.681085576881212E-2</v>
      </c>
      <c r="E2035">
        <v>2.6853216432077647E-2</v>
      </c>
      <c r="F2035">
        <v>1.5309285678947975E-2</v>
      </c>
      <c r="G2035">
        <v>1.2954509938924115E-2</v>
      </c>
      <c r="H2035">
        <v>1.1289148646928487E-2</v>
      </c>
      <c r="I2035">
        <v>1.6169314451337548E-2</v>
      </c>
    </row>
    <row r="2036" spans="1:9" x14ac:dyDescent="0.2">
      <c r="A2036" t="s">
        <v>1576</v>
      </c>
      <c r="B2036" t="s">
        <v>51</v>
      </c>
      <c r="C2036">
        <v>6.3786688650536742E-3</v>
      </c>
      <c r="D2036">
        <v>7.1026647069035416E-3</v>
      </c>
      <c r="E2036">
        <v>1.0173007535400489E-2</v>
      </c>
      <c r="F2036">
        <v>2.2449697859018077E-2</v>
      </c>
      <c r="G2036">
        <v>5.8818141161135562E-3</v>
      </c>
      <c r="H2036">
        <v>6.5911526410694444E-3</v>
      </c>
      <c r="I2036">
        <v>1.8949057019121338E-2</v>
      </c>
    </row>
    <row r="2037" spans="1:9" x14ac:dyDescent="0.2">
      <c r="A2037" t="s">
        <v>1537</v>
      </c>
      <c r="B2037" t="s">
        <v>51</v>
      </c>
      <c r="C2037">
        <v>1.4871376682695463E-2</v>
      </c>
      <c r="D2037">
        <v>1.2248485841098916E-2</v>
      </c>
      <c r="E2037">
        <v>3.0116889881974907E-2</v>
      </c>
      <c r="F2037">
        <v>1.5234241146193357E-2</v>
      </c>
      <c r="G2037">
        <v>1.4819520822801684E-2</v>
      </c>
      <c r="H2037">
        <v>1.5661677263954087E-2</v>
      </c>
      <c r="I2037">
        <v>8.5069499435107103E-3</v>
      </c>
    </row>
    <row r="2038" spans="1:9" x14ac:dyDescent="0.2">
      <c r="A2038" t="s">
        <v>1534</v>
      </c>
      <c r="B2038" t="s">
        <v>51</v>
      </c>
      <c r="C2038">
        <v>1.9715898577911943E-2</v>
      </c>
      <c r="D2038">
        <v>3.3231797660942017E-2</v>
      </c>
      <c r="E2038">
        <v>1.4119745879473278E-2</v>
      </c>
      <c r="F2038">
        <v>6.597855876334084E-3</v>
      </c>
      <c r="G2038">
        <v>1.0678108542971318E-2</v>
      </c>
      <c r="H2038">
        <v>2.278284473426332E-2</v>
      </c>
      <c r="I2038">
        <v>1.3426149746956627E-2</v>
      </c>
    </row>
    <row r="2039" spans="1:9" x14ac:dyDescent="0.2">
      <c r="A2039" t="s">
        <v>1533</v>
      </c>
      <c r="B2039" t="s">
        <v>51</v>
      </c>
      <c r="C2039">
        <v>5.7671474358113976E-2</v>
      </c>
      <c r="D2039">
        <v>4.1784522596018975E-2</v>
      </c>
      <c r="E2039">
        <v>4.2694396695531635E-2</v>
      </c>
      <c r="F2039">
        <v>7.09223424711619E-2</v>
      </c>
      <c r="G2039">
        <v>6.0322978043012739E-2</v>
      </c>
      <c r="H2039">
        <v>5.2112898422655651E-2</v>
      </c>
      <c r="I2039">
        <v>4.8670432781486639E-2</v>
      </c>
    </row>
    <row r="2040" spans="1:9" x14ac:dyDescent="0.2">
      <c r="A2040" t="s">
        <v>1532</v>
      </c>
      <c r="B2040" t="s">
        <v>51</v>
      </c>
      <c r="C2040">
        <v>3.6799184468361841E-2</v>
      </c>
      <c r="D2040">
        <v>2.1317869370112437E-2</v>
      </c>
      <c r="E2040">
        <v>4.4622043631152526E-2</v>
      </c>
      <c r="F2040">
        <v>1.9890026011455307E-2</v>
      </c>
      <c r="G2040">
        <v>1.333748944676654E-2</v>
      </c>
      <c r="H2040">
        <v>2.1425512553699951E-2</v>
      </c>
      <c r="I2040">
        <v>1.6365185124277811E-2</v>
      </c>
    </row>
    <row r="2041" spans="1:9" x14ac:dyDescent="0.2">
      <c r="A2041" t="s">
        <v>1530</v>
      </c>
      <c r="B2041" t="s">
        <v>51</v>
      </c>
      <c r="C2041">
        <v>3.2173662497990176E-2</v>
      </c>
      <c r="D2041">
        <v>1.6055293775262498E-2</v>
      </c>
      <c r="E2041">
        <v>2.1594133875704989E-2</v>
      </c>
      <c r="F2041">
        <v>2.9060998739897443E-2</v>
      </c>
      <c r="G2041">
        <v>3.3305508173098075E-2</v>
      </c>
      <c r="H2041">
        <v>2.2314110656721814E-2</v>
      </c>
      <c r="I2041">
        <v>3.1254705516204448E-2</v>
      </c>
    </row>
    <row r="2042" spans="1:9" x14ac:dyDescent="0.2">
      <c r="A2042" t="s">
        <v>1526</v>
      </c>
      <c r="B2042" t="s">
        <v>51</v>
      </c>
      <c r="C2042">
        <v>7.6210620456520174E-3</v>
      </c>
      <c r="D2042">
        <v>2.057776061204292E-2</v>
      </c>
      <c r="E2042">
        <v>5.772895645692255E-3</v>
      </c>
      <c r="F2042">
        <v>7.8159095987235788E-3</v>
      </c>
      <c r="G2042">
        <v>1.6077937590694986E-2</v>
      </c>
      <c r="H2042">
        <v>2.025561517680782E-2</v>
      </c>
      <c r="I2042">
        <v>1.980140884805693E-2</v>
      </c>
    </row>
    <row r="2043" spans="1:9" x14ac:dyDescent="0.2">
      <c r="A2043" t="s">
        <v>1521</v>
      </c>
      <c r="B2043" t="s">
        <v>51</v>
      </c>
      <c r="C2043">
        <v>3.6788489806355358E-2</v>
      </c>
      <c r="D2043">
        <v>1.3206613517290237E-2</v>
      </c>
      <c r="E2043">
        <v>1.4186679807672773E-2</v>
      </c>
      <c r="F2043">
        <v>1.1912706695370647E-2</v>
      </c>
      <c r="G2043">
        <v>1.6873575274172537E-2</v>
      </c>
      <c r="H2043">
        <v>1.951454959513866E-2</v>
      </c>
      <c r="I2043">
        <v>1.5157436124312943E-2</v>
      </c>
    </row>
    <row r="2044" spans="1:9" x14ac:dyDescent="0.2">
      <c r="A2044" t="s">
        <v>1509</v>
      </c>
      <c r="B2044" t="s">
        <v>51</v>
      </c>
      <c r="C2044">
        <v>4.1429421007698952E-3</v>
      </c>
      <c r="D2044">
        <v>1.3907372756849009E-3</v>
      </c>
      <c r="E2044">
        <v>9.8624604617302217E-3</v>
      </c>
      <c r="F2044">
        <v>2.3250847708388648E-3</v>
      </c>
      <c r="G2044">
        <v>3.9486465701918747E-3</v>
      </c>
      <c r="H2044">
        <v>8.1357428032255239E-3</v>
      </c>
      <c r="I2044">
        <v>7.0107263961577231E-4</v>
      </c>
    </row>
    <row r="2045" spans="1:9" x14ac:dyDescent="0.2">
      <c r="A2045" t="s">
        <v>1507</v>
      </c>
      <c r="B2045" t="s">
        <v>51</v>
      </c>
      <c r="C2045">
        <v>1.1187502981339163E-2</v>
      </c>
      <c r="D2045">
        <v>1.0519509664223144E-3</v>
      </c>
      <c r="E2045">
        <v>3.4891738069421159E-3</v>
      </c>
      <c r="F2045">
        <v>2.456081703873075E-3</v>
      </c>
      <c r="G2045">
        <v>1.3754764281024537E-3</v>
      </c>
      <c r="H2045">
        <v>2.3931897508435891E-3</v>
      </c>
      <c r="I2045">
        <v>0</v>
      </c>
    </row>
    <row r="2046" spans="1:9" x14ac:dyDescent="0.2">
      <c r="A2046" t="s">
        <v>1482</v>
      </c>
      <c r="B2046" t="s">
        <v>51</v>
      </c>
      <c r="C2046">
        <v>8.4962814478033638E-2</v>
      </c>
      <c r="D2046">
        <v>9.7467900657015355E-2</v>
      </c>
      <c r="E2046">
        <v>0.11194192035875111</v>
      </c>
      <c r="F2046">
        <v>8.8914391694244754E-2</v>
      </c>
      <c r="G2046">
        <v>8.8709986845387875E-2</v>
      </c>
      <c r="H2046">
        <v>9.1745453112194883E-2</v>
      </c>
      <c r="I2046">
        <v>9.954196682043219E-2</v>
      </c>
    </row>
    <row r="2047" spans="1:9" x14ac:dyDescent="0.2">
      <c r="A2047" t="s">
        <v>1456</v>
      </c>
      <c r="B2047" t="s">
        <v>51</v>
      </c>
      <c r="C2047">
        <v>4.8282750577916339E-2</v>
      </c>
      <c r="D2047">
        <v>5.9599538131868454E-2</v>
      </c>
      <c r="E2047">
        <v>6.1525043527462173E-2</v>
      </c>
      <c r="F2047">
        <v>4.8175788985850877E-2</v>
      </c>
      <c r="G2047">
        <v>5.1692382475756929E-2</v>
      </c>
      <c r="H2047">
        <v>6.1096244660185865E-2</v>
      </c>
      <c r="I2047">
        <v>4.1217198572989493E-2</v>
      </c>
    </row>
    <row r="2048" spans="1:9" x14ac:dyDescent="0.2">
      <c r="A2048" t="s">
        <v>1442</v>
      </c>
      <c r="B2048" t="s">
        <v>51</v>
      </c>
      <c r="C2048">
        <v>2.1101015334332094E-2</v>
      </c>
      <c r="D2048">
        <v>2.9617456769285396E-2</v>
      </c>
      <c r="E2048">
        <v>2.2339071215188279E-2</v>
      </c>
      <c r="F2048">
        <v>2.1067840213967234E-2</v>
      </c>
      <c r="G2048">
        <v>1.7917392045518784E-2</v>
      </c>
      <c r="H2048">
        <v>1.6337366282509674E-2</v>
      </c>
      <c r="I2048">
        <v>3.4849762433292152E-2</v>
      </c>
    </row>
    <row r="2049" spans="1:9" x14ac:dyDescent="0.2">
      <c r="A2049" t="s">
        <v>1439</v>
      </c>
      <c r="B2049" t="s">
        <v>51</v>
      </c>
      <c r="C2049">
        <v>3.3442503164632007E-3</v>
      </c>
      <c r="D2049">
        <v>5.0449055848784223E-3</v>
      </c>
      <c r="E2049">
        <v>7.2955639232970115E-3</v>
      </c>
      <c r="F2049">
        <v>7.4840326254266556E-3</v>
      </c>
      <c r="G2049">
        <v>1.3763621341629034E-2</v>
      </c>
      <c r="H2049">
        <v>1.3285811656254922E-2</v>
      </c>
      <c r="I2049">
        <v>2.8508373512745799E-3</v>
      </c>
    </row>
    <row r="2050" spans="1:9" x14ac:dyDescent="0.2">
      <c r="A2050" t="s">
        <v>1432</v>
      </c>
      <c r="B2050" t="s">
        <v>51</v>
      </c>
      <c r="C2050">
        <v>7.6563533811342599E-3</v>
      </c>
      <c r="D2050">
        <v>1.8246997704252498E-2</v>
      </c>
      <c r="E2050">
        <v>1.337655286921797E-2</v>
      </c>
      <c r="F2050">
        <v>5.3410514649017554E-3</v>
      </c>
      <c r="G2050">
        <v>1.4289967068021624E-2</v>
      </c>
      <c r="H2050">
        <v>2.0159592287102075E-2</v>
      </c>
      <c r="I2050">
        <v>2.2587636919887414E-2</v>
      </c>
    </row>
    <row r="2051" spans="1:9" x14ac:dyDescent="0.2">
      <c r="A2051" t="s">
        <v>1420</v>
      </c>
      <c r="B2051" t="s">
        <v>51</v>
      </c>
      <c r="C2051">
        <v>1.9522737638415204E-2</v>
      </c>
      <c r="D2051">
        <v>8.2259015803731999E-3</v>
      </c>
      <c r="E2051">
        <v>7.9640903353225857E-3</v>
      </c>
      <c r="F2051">
        <v>7.354968008187383E-3</v>
      </c>
      <c r="G2051">
        <v>2.4996757146860354E-3</v>
      </c>
      <c r="H2051">
        <v>6.8440099135861892E-3</v>
      </c>
      <c r="I2051">
        <v>3.1584499562562719E-3</v>
      </c>
    </row>
    <row r="2052" spans="1:9" x14ac:dyDescent="0.2">
      <c r="A2052" t="s">
        <v>1410</v>
      </c>
      <c r="B2052" t="s">
        <v>51</v>
      </c>
      <c r="C2052">
        <v>8.15024651140203E-3</v>
      </c>
      <c r="D2052">
        <v>2.6566125517466718E-2</v>
      </c>
      <c r="E2052">
        <v>1.7556571195031526E-2</v>
      </c>
      <c r="F2052">
        <v>6.8769153568713492E-3</v>
      </c>
      <c r="G2052">
        <v>0</v>
      </c>
      <c r="H2052">
        <v>7.1802498475118954E-3</v>
      </c>
      <c r="I2052">
        <v>7.4542517453639323E-3</v>
      </c>
    </row>
    <row r="2053" spans="1:9" x14ac:dyDescent="0.2">
      <c r="A2053" t="s">
        <v>1400</v>
      </c>
      <c r="B2053" t="s">
        <v>51</v>
      </c>
      <c r="C2053">
        <v>1.9671358687571545E-2</v>
      </c>
      <c r="D2053">
        <v>2.0262904105962147E-2</v>
      </c>
      <c r="E2053">
        <v>3.4946130186810614E-2</v>
      </c>
      <c r="F2053">
        <v>1.3575316796945357E-2</v>
      </c>
      <c r="G2053">
        <v>9.4531274120769164E-3</v>
      </c>
      <c r="H2053">
        <v>1.0762651556924158E-2</v>
      </c>
      <c r="I2053">
        <v>1.4438177255233733E-2</v>
      </c>
    </row>
    <row r="2054" spans="1:9" x14ac:dyDescent="0.2">
      <c r="A2054" t="s">
        <v>1396</v>
      </c>
      <c r="B2054" t="s">
        <v>51</v>
      </c>
      <c r="C2054">
        <v>1.8985411853016363E-2</v>
      </c>
      <c r="D2054">
        <v>1.1448586648136399E-2</v>
      </c>
      <c r="E2054">
        <v>9.1769798598109083E-3</v>
      </c>
      <c r="F2054">
        <v>9.044671537509319E-3</v>
      </c>
      <c r="G2054">
        <v>6.6137869992012547E-3</v>
      </c>
      <c r="H2054">
        <v>1.5531190220950886E-2</v>
      </c>
      <c r="I2054">
        <v>2.2419450148278793E-2</v>
      </c>
    </row>
    <row r="2055" spans="1:9" x14ac:dyDescent="0.2">
      <c r="A2055" t="s">
        <v>1394</v>
      </c>
      <c r="B2055" t="s">
        <v>51</v>
      </c>
      <c r="C2055">
        <v>2.9514788546680219E-2</v>
      </c>
      <c r="D2055">
        <v>3.929046502750521E-2</v>
      </c>
      <c r="E2055">
        <v>2.1014107805769691E-2</v>
      </c>
      <c r="F2055">
        <v>2.8853710285454581E-2</v>
      </c>
      <c r="G2055">
        <v>4.626847611255263E-2</v>
      </c>
      <c r="H2055">
        <v>4.0238354781554034E-2</v>
      </c>
      <c r="I2055">
        <v>3.0020131485009056E-2</v>
      </c>
    </row>
    <row r="2056" spans="1:9" x14ac:dyDescent="0.2">
      <c r="A2056" t="s">
        <v>1392</v>
      </c>
      <c r="B2056" t="s">
        <v>51</v>
      </c>
      <c r="C2056">
        <v>1.3948716520509257E-2</v>
      </c>
      <c r="D2056">
        <v>6.8888409614714635E-3</v>
      </c>
      <c r="E2056">
        <v>5.2718282905636678E-3</v>
      </c>
      <c r="F2056">
        <v>2.3038669134016917E-2</v>
      </c>
      <c r="G2056">
        <v>1.5920213501636517E-3</v>
      </c>
      <c r="H2056">
        <v>1.4549266615027073E-3</v>
      </c>
      <c r="I2056">
        <v>6.9061236062519992E-3</v>
      </c>
    </row>
    <row r="2057" spans="1:9" x14ac:dyDescent="0.2">
      <c r="A2057" t="s">
        <v>1381</v>
      </c>
      <c r="B2057" t="s">
        <v>51</v>
      </c>
      <c r="C2057">
        <v>1.3568492762708925E-2</v>
      </c>
      <c r="D2057">
        <v>3.0705097125946694E-3</v>
      </c>
      <c r="E2057">
        <v>1.1120229548478229E-2</v>
      </c>
      <c r="F2057">
        <v>1.6385297723184936E-2</v>
      </c>
      <c r="G2057">
        <v>8.2810652748200059E-3</v>
      </c>
      <c r="H2057">
        <v>1.9815062968138914E-2</v>
      </c>
      <c r="I2057">
        <v>2.2741821349425793E-2</v>
      </c>
    </row>
    <row r="2058" spans="1:9" x14ac:dyDescent="0.2">
      <c r="A2058" t="s">
        <v>1379</v>
      </c>
      <c r="B2058" t="s">
        <v>51</v>
      </c>
      <c r="C2058">
        <v>1.1213730148165348E-2</v>
      </c>
      <c r="D2058">
        <v>2.8864938602199139E-3</v>
      </c>
      <c r="E2058">
        <v>4.4478225359523196E-3</v>
      </c>
      <c r="F2058">
        <v>1.0792772365631902E-2</v>
      </c>
      <c r="G2058">
        <v>0</v>
      </c>
      <c r="H2058">
        <v>6.6082652778045453E-4</v>
      </c>
      <c r="I2058">
        <v>3.2702061165674474E-3</v>
      </c>
    </row>
    <row r="2059" spans="1:9" x14ac:dyDescent="0.2">
      <c r="A2059" t="s">
        <v>1376</v>
      </c>
      <c r="B2059" t="s">
        <v>51</v>
      </c>
      <c r="C2059">
        <v>5.1284734990302751E-3</v>
      </c>
      <c r="D2059">
        <v>3.4127448971474107E-3</v>
      </c>
      <c r="E2059">
        <v>1.0026744274721387E-2</v>
      </c>
      <c r="F2059">
        <v>5.5242493384338731E-3</v>
      </c>
      <c r="G2059">
        <v>8.1068577243601104E-3</v>
      </c>
      <c r="H2059">
        <v>3.9299599565764771E-3</v>
      </c>
      <c r="I2059">
        <v>1.1772585939835279E-2</v>
      </c>
    </row>
    <row r="2060" spans="1:9" x14ac:dyDescent="0.2">
      <c r="A2060" t="s">
        <v>1374</v>
      </c>
      <c r="B2060" t="s">
        <v>51</v>
      </c>
      <c r="C2060">
        <v>7.4537676314055225E-3</v>
      </c>
      <c r="D2060">
        <v>3.6495531616822903E-2</v>
      </c>
      <c r="E2060">
        <v>1.4981133927098975E-2</v>
      </c>
      <c r="F2060">
        <v>6.6079150096278521E-3</v>
      </c>
      <c r="G2060">
        <v>7.3858054052416203E-3</v>
      </c>
      <c r="H2060">
        <v>7.6153693678390599E-3</v>
      </c>
      <c r="I2060">
        <v>7.8611440427270446E-3</v>
      </c>
    </row>
    <row r="2061" spans="1:9" x14ac:dyDescent="0.2">
      <c r="A2061" t="s">
        <v>1368</v>
      </c>
      <c r="B2061" t="s">
        <v>51</v>
      </c>
      <c r="C2061">
        <v>4.6326220194339608E-3</v>
      </c>
      <c r="D2061">
        <v>1.4705395984394156E-2</v>
      </c>
      <c r="E2061">
        <v>1.8810830708105013E-2</v>
      </c>
      <c r="F2061">
        <v>9.8454920423881459E-3</v>
      </c>
      <c r="G2061">
        <v>7.650935943144024E-3</v>
      </c>
      <c r="H2061">
        <v>1.4118635145091332E-3</v>
      </c>
      <c r="I2061">
        <v>5.3042489473246841E-3</v>
      </c>
    </row>
    <row r="2062" spans="1:9" x14ac:dyDescent="0.2">
      <c r="A2062" t="s">
        <v>1367</v>
      </c>
      <c r="B2062" t="s">
        <v>51</v>
      </c>
      <c r="C2062">
        <v>6.9560114397186859E-2</v>
      </c>
      <c r="D2062">
        <v>4.1766544675228827E-2</v>
      </c>
      <c r="E2062">
        <v>3.4212359482516989E-2</v>
      </c>
      <c r="F2062">
        <v>3.0769537868166278E-2</v>
      </c>
      <c r="G2062">
        <v>3.1023610113320152E-2</v>
      </c>
      <c r="H2062">
        <v>5.5156540260895982E-2</v>
      </c>
      <c r="I2062">
        <v>1.986927510779412E-2</v>
      </c>
    </row>
    <row r="2063" spans="1:9" x14ac:dyDescent="0.2">
      <c r="A2063" t="s">
        <v>1364</v>
      </c>
      <c r="B2063" t="s">
        <v>51</v>
      </c>
      <c r="C2063">
        <v>7.3439739100267113E-3</v>
      </c>
      <c r="D2063">
        <v>0</v>
      </c>
      <c r="E2063">
        <v>7.8083482975916888E-3</v>
      </c>
      <c r="F2063">
        <v>4.3837256503296979E-2</v>
      </c>
      <c r="G2063">
        <v>1.5914031698307646E-2</v>
      </c>
      <c r="H2063">
        <v>2.6976702291885049E-2</v>
      </c>
      <c r="I2063">
        <v>3.5199877035807917E-2</v>
      </c>
    </row>
    <row r="2064" spans="1:9" x14ac:dyDescent="0.2">
      <c r="A2064" t="s">
        <v>1360</v>
      </c>
      <c r="B2064" t="s">
        <v>51</v>
      </c>
      <c r="C2064">
        <v>1.2118768707239228E-2</v>
      </c>
      <c r="D2064">
        <v>1.3494281667285696E-2</v>
      </c>
      <c r="E2064">
        <v>1.8234665587516057E-2</v>
      </c>
      <c r="F2064">
        <v>3.7297149730599654E-3</v>
      </c>
      <c r="G2064">
        <v>6.3399886691866136E-3</v>
      </c>
      <c r="H2064">
        <v>1.0885848089612392E-2</v>
      </c>
      <c r="I2064">
        <v>1.1241457564953723E-2</v>
      </c>
    </row>
    <row r="2065" spans="1:9" x14ac:dyDescent="0.2">
      <c r="A2065" t="s">
        <v>1350</v>
      </c>
      <c r="B2065" t="s">
        <v>51</v>
      </c>
      <c r="C2065">
        <v>2.7618714805469964E-2</v>
      </c>
      <c r="D2065">
        <v>4.1218513553248549E-2</v>
      </c>
      <c r="E2065">
        <v>3.5481856778073008E-2</v>
      </c>
      <c r="F2065">
        <v>3.1331983188892631E-2</v>
      </c>
      <c r="G2065">
        <v>4.8297134795419007E-2</v>
      </c>
      <c r="H2065">
        <v>5.9258464789484225E-2</v>
      </c>
      <c r="I2065">
        <v>4.1608617411422417E-2</v>
      </c>
    </row>
    <row r="2066" spans="1:9" x14ac:dyDescent="0.2">
      <c r="A2066" t="s">
        <v>1347</v>
      </c>
      <c r="B2066" t="s">
        <v>51</v>
      </c>
      <c r="C2066">
        <v>2.4105942581978158E-2</v>
      </c>
      <c r="D2066">
        <v>8.384618184546614E-3</v>
      </c>
      <c r="E2066">
        <v>5.7667970816881776E-3</v>
      </c>
      <c r="F2066">
        <v>2.4263166303799652E-3</v>
      </c>
      <c r="G2066">
        <v>9.7540694973723332E-3</v>
      </c>
      <c r="H2066">
        <v>8.275021643998938E-3</v>
      </c>
      <c r="I2066">
        <v>7.8854873187858589E-3</v>
      </c>
    </row>
    <row r="2067" spans="1:9" x14ac:dyDescent="0.2">
      <c r="A2067" t="s">
        <v>1338</v>
      </c>
      <c r="B2067" t="s">
        <v>51</v>
      </c>
      <c r="C2067">
        <v>3.3878450635898581E-2</v>
      </c>
      <c r="D2067">
        <v>4.4048422474854534E-2</v>
      </c>
      <c r="E2067">
        <v>4.1500315495062473E-2</v>
      </c>
      <c r="F2067">
        <v>3.6388220281872358E-2</v>
      </c>
      <c r="G2067">
        <v>4.4197509806199568E-2</v>
      </c>
      <c r="H2067">
        <v>5.9900196318005854E-2</v>
      </c>
      <c r="I2067">
        <v>4.2796824529628692E-2</v>
      </c>
    </row>
    <row r="2068" spans="1:9" x14ac:dyDescent="0.2">
      <c r="A2068" t="s">
        <v>1336</v>
      </c>
      <c r="B2068" t="s">
        <v>51</v>
      </c>
      <c r="C2068">
        <v>1.2589669560045789E-2</v>
      </c>
      <c r="D2068">
        <v>2.3286503779742795E-2</v>
      </c>
      <c r="E2068">
        <v>2.0078609818456262E-2</v>
      </c>
      <c r="F2068">
        <v>1.1623923237992976E-2</v>
      </c>
      <c r="G2068">
        <v>3.3168629531180275E-3</v>
      </c>
      <c r="H2068">
        <v>1.0599609699029219E-2</v>
      </c>
      <c r="I2068">
        <v>2.1296825868095084E-2</v>
      </c>
    </row>
    <row r="2069" spans="1:9" x14ac:dyDescent="0.2">
      <c r="A2069" t="s">
        <v>1334</v>
      </c>
      <c r="B2069" t="s">
        <v>51</v>
      </c>
      <c r="C2069">
        <v>8.9125890345562661E-3</v>
      </c>
      <c r="D2069">
        <v>1.9148965186880029E-2</v>
      </c>
      <c r="E2069">
        <v>1.1371380538718348E-2</v>
      </c>
      <c r="F2069">
        <v>3.663824279855267E-2</v>
      </c>
      <c r="G2069">
        <v>3.3812681395101962E-2</v>
      </c>
      <c r="H2069">
        <v>2.6914525528308031E-2</v>
      </c>
      <c r="I2069">
        <v>3.00890851294827E-2</v>
      </c>
    </row>
    <row r="2070" spans="1:9" x14ac:dyDescent="0.2">
      <c r="A2070" t="s">
        <v>1320</v>
      </c>
      <c r="B2070" t="s">
        <v>51</v>
      </c>
      <c r="C2070">
        <v>1.5630830138970448E-2</v>
      </c>
      <c r="D2070">
        <v>3.2111499735058509E-2</v>
      </c>
      <c r="E2070">
        <v>1.1650533869328714E-2</v>
      </c>
      <c r="F2070">
        <v>2.1170081498231188E-3</v>
      </c>
      <c r="G2070">
        <v>4.6411329253864741E-3</v>
      </c>
      <c r="H2070">
        <v>2.3835599184338584E-3</v>
      </c>
      <c r="I2070">
        <v>5.5526745371151272E-3</v>
      </c>
    </row>
    <row r="2071" spans="1:9" x14ac:dyDescent="0.2">
      <c r="A2071" t="s">
        <v>1319</v>
      </c>
      <c r="B2071" t="s">
        <v>51</v>
      </c>
      <c r="C2071">
        <v>3.8221423701473266E-2</v>
      </c>
      <c r="D2071">
        <v>2.8395725286197767E-2</v>
      </c>
      <c r="E2071">
        <v>3.7301399223518224E-2</v>
      </c>
      <c r="F2071">
        <v>3.120463342321772E-2</v>
      </c>
      <c r="G2071">
        <v>3.1967385115401988E-2</v>
      </c>
      <c r="H2071">
        <v>2.2647111686228214E-2</v>
      </c>
      <c r="I2071">
        <v>3.5274152053167106E-2</v>
      </c>
    </row>
    <row r="2072" spans="1:9" x14ac:dyDescent="0.2">
      <c r="A2072" t="s">
        <v>1307</v>
      </c>
      <c r="B2072" t="s">
        <v>51</v>
      </c>
      <c r="C2072">
        <v>4.3382369892570632E-2</v>
      </c>
      <c r="D2072">
        <v>1.6688846334702769E-2</v>
      </c>
      <c r="E2072">
        <v>2.0102108066509423E-2</v>
      </c>
      <c r="F2072">
        <v>2.2240506794361889E-2</v>
      </c>
      <c r="G2072">
        <v>1.6735474575560454E-2</v>
      </c>
      <c r="H2072">
        <v>1.9038835296025774E-2</v>
      </c>
      <c r="I2072">
        <v>2.0194570433954066E-2</v>
      </c>
    </row>
    <row r="2073" spans="1:9" x14ac:dyDescent="0.2">
      <c r="A2073" t="s">
        <v>1293</v>
      </c>
      <c r="B2073" t="s">
        <v>51</v>
      </c>
      <c r="C2073">
        <v>7.3242469469652488E-2</v>
      </c>
      <c r="D2073">
        <v>9.0636534135767513E-2</v>
      </c>
      <c r="E2073">
        <v>7.5334002854012649E-2</v>
      </c>
      <c r="F2073">
        <v>6.2905903810080044E-2</v>
      </c>
      <c r="G2073">
        <v>6.875523142479012E-2</v>
      </c>
      <c r="H2073">
        <v>8.7335348953374553E-2</v>
      </c>
      <c r="I2073">
        <v>8.5803710059892443E-2</v>
      </c>
    </row>
    <row r="2074" spans="1:9" x14ac:dyDescent="0.2">
      <c r="A2074" t="s">
        <v>1290</v>
      </c>
      <c r="B2074" t="s">
        <v>51</v>
      </c>
      <c r="C2074">
        <v>0</v>
      </c>
      <c r="D2074">
        <v>8.5382769834634539E-3</v>
      </c>
      <c r="E2074">
        <v>3.4394641886840729E-3</v>
      </c>
      <c r="F2074">
        <v>2.4412462682321404E-2</v>
      </c>
      <c r="G2074">
        <v>7.8246275141107737E-3</v>
      </c>
      <c r="H2074">
        <v>6.5239151956005227E-3</v>
      </c>
      <c r="I2074">
        <v>3.7815102000939163E-3</v>
      </c>
    </row>
    <row r="2075" spans="1:9" x14ac:dyDescent="0.2">
      <c r="A2075" t="s">
        <v>1289</v>
      </c>
      <c r="B2075" t="s">
        <v>51</v>
      </c>
      <c r="C2075">
        <v>7.5400143430081369E-3</v>
      </c>
      <c r="D2075">
        <v>2.7986087258043595E-3</v>
      </c>
      <c r="E2075">
        <v>8.0955208367265805E-3</v>
      </c>
      <c r="F2075">
        <v>3.9283449769592351E-3</v>
      </c>
      <c r="G2075">
        <v>1.3813168018510909E-2</v>
      </c>
      <c r="H2075">
        <v>9.6618839617837286E-3</v>
      </c>
      <c r="I2075">
        <v>3.7184203273949745E-3</v>
      </c>
    </row>
    <row r="2076" spans="1:9" x14ac:dyDescent="0.2">
      <c r="A2076" t="s">
        <v>1287</v>
      </c>
      <c r="B2076" t="s">
        <v>51</v>
      </c>
      <c r="C2076">
        <v>6.4847014226514219E-2</v>
      </c>
      <c r="D2076">
        <v>8.3305997262802953E-2</v>
      </c>
      <c r="E2076">
        <v>8.9926519471119126E-2</v>
      </c>
      <c r="F2076">
        <v>7.7019913570718579E-2</v>
      </c>
      <c r="G2076">
        <v>6.2617863694291467E-2</v>
      </c>
      <c r="H2076">
        <v>8.4056804084437914E-2</v>
      </c>
      <c r="I2076">
        <v>6.681243647095135E-2</v>
      </c>
    </row>
    <row r="2077" spans="1:9" x14ac:dyDescent="0.2">
      <c r="A2077" t="s">
        <v>1283</v>
      </c>
      <c r="B2077" t="s">
        <v>51</v>
      </c>
      <c r="C2077">
        <v>2.5676872369713288E-2</v>
      </c>
      <c r="D2077">
        <v>1.0836710396938593E-2</v>
      </c>
      <c r="E2077">
        <v>1.9818656658484791E-2</v>
      </c>
      <c r="F2077">
        <v>8.0339121622459916E-3</v>
      </c>
      <c r="G2077">
        <v>1.001518725301327E-2</v>
      </c>
      <c r="H2077">
        <v>8.5715684217182193E-3</v>
      </c>
      <c r="I2077">
        <v>6.5900001676990122E-3</v>
      </c>
    </row>
    <row r="2078" spans="1:9" x14ac:dyDescent="0.2">
      <c r="A2078" t="s">
        <v>1274</v>
      </c>
      <c r="B2078" t="s">
        <v>51</v>
      </c>
      <c r="C2078">
        <v>3.251443993592628E-2</v>
      </c>
      <c r="D2078">
        <v>1.8166505450677387E-2</v>
      </c>
      <c r="E2078">
        <v>2.1281333187234783E-2</v>
      </c>
      <c r="F2078">
        <v>1.526428979498046E-2</v>
      </c>
      <c r="G2078">
        <v>1.3297455947442079E-2</v>
      </c>
      <c r="H2078">
        <v>3.9629008896800927E-3</v>
      </c>
      <c r="I2078">
        <v>1.1123433636238949E-2</v>
      </c>
    </row>
    <row r="2079" spans="1:9" x14ac:dyDescent="0.2">
      <c r="A2079" t="s">
        <v>1268</v>
      </c>
      <c r="B2079" t="s">
        <v>51</v>
      </c>
      <c r="C2079">
        <v>5.1482280019938986E-2</v>
      </c>
      <c r="D2079">
        <v>3.3194713514266359E-2</v>
      </c>
      <c r="E2079">
        <v>4.4939363052592815E-2</v>
      </c>
      <c r="F2079">
        <v>6.1347942920756716E-2</v>
      </c>
      <c r="G2079">
        <v>9.9678702335996641E-2</v>
      </c>
      <c r="H2079">
        <v>7.3569614122473939E-2</v>
      </c>
      <c r="I2079">
        <v>5.4952294070687177E-2</v>
      </c>
    </row>
    <row r="2080" spans="1:9" x14ac:dyDescent="0.2">
      <c r="A2080" t="s">
        <v>1266</v>
      </c>
      <c r="B2080" t="s">
        <v>51</v>
      </c>
      <c r="C2080">
        <v>3.5391567611874841E-2</v>
      </c>
      <c r="D2080">
        <v>6.70627983412171E-3</v>
      </c>
      <c r="E2080">
        <v>1.3889383570721761E-2</v>
      </c>
      <c r="F2080">
        <v>3.7213861091731867E-3</v>
      </c>
      <c r="G2080">
        <v>4.3940272572909845E-3</v>
      </c>
      <c r="H2080">
        <v>6.9501487263964054E-3</v>
      </c>
      <c r="I2080">
        <v>5.2287494364478306E-3</v>
      </c>
    </row>
    <row r="2081" spans="1:9" x14ac:dyDescent="0.2">
      <c r="A2081" t="s">
        <v>1265</v>
      </c>
      <c r="B2081" t="s">
        <v>51</v>
      </c>
      <c r="C2081">
        <v>1.5986926319628524E-2</v>
      </c>
      <c r="D2081">
        <v>1.8709706959561881E-2</v>
      </c>
      <c r="E2081">
        <v>1.0427762217798649E-2</v>
      </c>
      <c r="F2081">
        <v>1.5870753460018698E-2</v>
      </c>
      <c r="G2081">
        <v>1.3460334648833632E-2</v>
      </c>
      <c r="H2081">
        <v>1.1658251984277224E-2</v>
      </c>
      <c r="I2081">
        <v>1.0336757775818816E-2</v>
      </c>
    </row>
    <row r="2082" spans="1:9" x14ac:dyDescent="0.2">
      <c r="A2082" t="s">
        <v>1264</v>
      </c>
      <c r="B2082" t="s">
        <v>51</v>
      </c>
      <c r="C2082">
        <v>2.0720597485792712E-2</v>
      </c>
      <c r="D2082">
        <v>1.756103104098692E-2</v>
      </c>
      <c r="E2082">
        <v>2.0084492223676514E-2</v>
      </c>
      <c r="F2082">
        <v>1.5684122493046911E-2</v>
      </c>
      <c r="G2082">
        <v>3.391243293885797E-2</v>
      </c>
      <c r="H2082">
        <v>1.2420403598811637E-2</v>
      </c>
      <c r="I2082">
        <v>1.1399265460521115E-2</v>
      </c>
    </row>
    <row r="2083" spans="1:9" x14ac:dyDescent="0.2">
      <c r="A2083" t="s">
        <v>1259</v>
      </c>
      <c r="B2083" t="s">
        <v>51</v>
      </c>
      <c r="C2083">
        <v>3.2985917815254347E-2</v>
      </c>
      <c r="D2083">
        <v>9.4575793795338807E-3</v>
      </c>
      <c r="E2083">
        <v>2.012717077291094E-2</v>
      </c>
      <c r="F2083">
        <v>1.9454310513831164E-2</v>
      </c>
      <c r="G2083">
        <v>4.0707848658420823E-2</v>
      </c>
      <c r="H2083">
        <v>1.5415027466521281E-2</v>
      </c>
      <c r="I2083">
        <v>2.5600289364881897E-2</v>
      </c>
    </row>
    <row r="2084" spans="1:9" x14ac:dyDescent="0.2">
      <c r="A2084" t="s">
        <v>1257</v>
      </c>
      <c r="B2084" t="s">
        <v>51</v>
      </c>
      <c r="C2084">
        <v>1.6816632754896386E-2</v>
      </c>
      <c r="D2084">
        <v>1.4208950504085476E-2</v>
      </c>
      <c r="E2084">
        <v>2.3776014704781877E-2</v>
      </c>
      <c r="F2084">
        <v>1.0839192180196071E-2</v>
      </c>
      <c r="G2084">
        <v>1.6338800569800339E-2</v>
      </c>
      <c r="H2084">
        <v>7.9267612091574648E-3</v>
      </c>
      <c r="I2084">
        <v>1.7084567305028164E-2</v>
      </c>
    </row>
    <row r="2085" spans="1:9" x14ac:dyDescent="0.2">
      <c r="A2085" t="s">
        <v>1252</v>
      </c>
      <c r="B2085" t="s">
        <v>51</v>
      </c>
      <c r="C2085">
        <v>1.7747043432405497E-2</v>
      </c>
      <c r="D2085">
        <v>1.7042275493490935E-2</v>
      </c>
      <c r="E2085">
        <v>2.1009839009661413E-2</v>
      </c>
      <c r="F2085">
        <v>3.7762211598315269E-2</v>
      </c>
      <c r="G2085">
        <v>1.4956547687032699E-2</v>
      </c>
      <c r="H2085">
        <v>3.3989754112550292E-2</v>
      </c>
      <c r="I2085">
        <v>2.1064972332123209E-2</v>
      </c>
    </row>
    <row r="2086" spans="1:9" x14ac:dyDescent="0.2">
      <c r="A2086" t="s">
        <v>1245</v>
      </c>
      <c r="B2086" t="s">
        <v>51</v>
      </c>
      <c r="C2086">
        <v>7.7538599784496412E-2</v>
      </c>
      <c r="D2086">
        <v>7.8088895575898473E-2</v>
      </c>
      <c r="E2086">
        <v>6.4363834769904191E-2</v>
      </c>
      <c r="F2086">
        <v>3.7293835298043046E-2</v>
      </c>
      <c r="G2086">
        <v>4.9039994970194414E-2</v>
      </c>
      <c r="H2086">
        <v>5.8404029902183852E-2</v>
      </c>
      <c r="I2086">
        <v>5.4320093241436024E-2</v>
      </c>
    </row>
    <row r="2087" spans="1:9" x14ac:dyDescent="0.2">
      <c r="A2087" t="s">
        <v>1235</v>
      </c>
      <c r="B2087" t="s">
        <v>51</v>
      </c>
      <c r="C2087">
        <v>1.3174436105479491E-2</v>
      </c>
      <c r="D2087">
        <v>1.913836749122174E-2</v>
      </c>
      <c r="E2087">
        <v>1.8597400314539464E-2</v>
      </c>
      <c r="F2087">
        <v>1.331775568171507E-2</v>
      </c>
      <c r="G2087">
        <v>9.7126993022777653E-3</v>
      </c>
      <c r="H2087">
        <v>8.1275724330486191E-3</v>
      </c>
      <c r="I2087">
        <v>1.2666198888719093E-2</v>
      </c>
    </row>
    <row r="2088" spans="1:9" x14ac:dyDescent="0.2">
      <c r="A2088" t="s">
        <v>1219</v>
      </c>
      <c r="B2088" t="s">
        <v>51</v>
      </c>
      <c r="C2088">
        <v>3.2799961838732905E-2</v>
      </c>
      <c r="D2088">
        <v>3.6840064785998224E-2</v>
      </c>
      <c r="E2088">
        <v>5.381716848882593E-2</v>
      </c>
      <c r="F2088">
        <v>4.9158004848943039E-2</v>
      </c>
      <c r="G2088">
        <v>3.7158038274026625E-2</v>
      </c>
      <c r="H2088">
        <v>4.1960606077011582E-2</v>
      </c>
      <c r="I2088">
        <v>2.7257981094868766E-2</v>
      </c>
    </row>
    <row r="2089" spans="1:9" x14ac:dyDescent="0.2">
      <c r="A2089" t="s">
        <v>1218</v>
      </c>
      <c r="B2089" t="s">
        <v>51</v>
      </c>
      <c r="C2089">
        <v>3.740265978733133E-2</v>
      </c>
      <c r="D2089">
        <v>2.8345448050089699E-2</v>
      </c>
      <c r="E2089">
        <v>4.056218637325408E-2</v>
      </c>
      <c r="F2089">
        <v>4.3453838973641107E-2</v>
      </c>
      <c r="G2089">
        <v>5.4556804591676201E-2</v>
      </c>
      <c r="H2089">
        <v>3.5155198633445475E-2</v>
      </c>
      <c r="I2089">
        <v>4.2895091859059598E-2</v>
      </c>
    </row>
    <row r="2090" spans="1:9" x14ac:dyDescent="0.2">
      <c r="A2090" t="s">
        <v>1206</v>
      </c>
      <c r="B2090" t="s">
        <v>51</v>
      </c>
      <c r="C2090">
        <v>5.892344355612144E-2</v>
      </c>
      <c r="D2090">
        <v>3.7920401825295165E-2</v>
      </c>
      <c r="E2090">
        <v>5.1747217543399532E-2</v>
      </c>
      <c r="F2090">
        <v>5.1797848670955417E-2</v>
      </c>
      <c r="G2090">
        <v>5.8023220749271631E-2</v>
      </c>
      <c r="H2090">
        <v>6.0963868681324473E-2</v>
      </c>
      <c r="I2090">
        <v>6.3785962770956148E-2</v>
      </c>
    </row>
    <row r="2091" spans="1:9" x14ac:dyDescent="0.2">
      <c r="A2091" t="s">
        <v>1205</v>
      </c>
      <c r="B2091" t="s">
        <v>51</v>
      </c>
      <c r="C2091">
        <v>1.2215056073743152E-2</v>
      </c>
      <c r="D2091">
        <v>2.912332825716216E-2</v>
      </c>
      <c r="E2091">
        <v>2.2338248201337906E-2</v>
      </c>
      <c r="F2091">
        <v>8.3446473986586098E-3</v>
      </c>
      <c r="G2091">
        <v>5.0732607756004983E-3</v>
      </c>
      <c r="H2091">
        <v>1.1298879811990917E-2</v>
      </c>
      <c r="I2091">
        <v>1.0187739501677832E-2</v>
      </c>
    </row>
    <row r="2092" spans="1:9" x14ac:dyDescent="0.2">
      <c r="A2092" t="s">
        <v>1195</v>
      </c>
      <c r="B2092" t="s">
        <v>51</v>
      </c>
      <c r="C2092">
        <v>1.7579830326441576E-2</v>
      </c>
      <c r="D2092">
        <v>2.6053644280876271E-2</v>
      </c>
      <c r="E2092">
        <v>1.1390095476286633E-2</v>
      </c>
      <c r="F2092">
        <v>1.8897859585741281E-2</v>
      </c>
      <c r="G2092">
        <v>1.1283240129697187E-2</v>
      </c>
      <c r="H2092">
        <v>2.1367120462688492E-2</v>
      </c>
      <c r="I2092">
        <v>2.6674619448265258E-2</v>
      </c>
    </row>
    <row r="2093" spans="1:9" x14ac:dyDescent="0.2">
      <c r="A2093" t="s">
        <v>1187</v>
      </c>
      <c r="B2093" t="s">
        <v>51</v>
      </c>
      <c r="C2093">
        <v>6.1758188634065672E-3</v>
      </c>
      <c r="D2093">
        <v>7.3779339618555394E-3</v>
      </c>
      <c r="E2093">
        <v>7.5266871276997768E-3</v>
      </c>
      <c r="F2093">
        <v>6.4638913718415535E-3</v>
      </c>
      <c r="G2093">
        <v>0</v>
      </c>
      <c r="H2093">
        <v>7.7149764750809461E-3</v>
      </c>
      <c r="I2093">
        <v>1.7106640956482417E-2</v>
      </c>
    </row>
    <row r="2094" spans="1:9" x14ac:dyDescent="0.2">
      <c r="A2094" t="s">
        <v>1183</v>
      </c>
      <c r="B2094" t="s">
        <v>51</v>
      </c>
      <c r="C2094">
        <v>4.958764097648901E-2</v>
      </c>
      <c r="D2094">
        <v>7.4140139267314985E-3</v>
      </c>
      <c r="E2094">
        <v>1.8583157050699496E-2</v>
      </c>
      <c r="F2094">
        <v>1.6302838096064746E-2</v>
      </c>
      <c r="G2094">
        <v>6.1057258944455977E-3</v>
      </c>
      <c r="H2094">
        <v>2.1950146211030492E-2</v>
      </c>
      <c r="I2094">
        <v>1.392651832728296E-2</v>
      </c>
    </row>
    <row r="2095" spans="1:9" x14ac:dyDescent="0.2">
      <c r="A2095" t="s">
        <v>1170</v>
      </c>
      <c r="B2095" t="s">
        <v>51</v>
      </c>
      <c r="C2095">
        <v>1.9691452324758944E-2</v>
      </c>
      <c r="D2095">
        <v>8.3529467870772835E-3</v>
      </c>
      <c r="E2095">
        <v>5.2341458641629729E-3</v>
      </c>
      <c r="F2095">
        <v>1.2697793735816717E-2</v>
      </c>
      <c r="G2095">
        <v>6.6701471345006359E-3</v>
      </c>
      <c r="H2095">
        <v>7.2940671590824768E-3</v>
      </c>
      <c r="I2095">
        <v>1.383322399370863E-2</v>
      </c>
    </row>
    <row r="2096" spans="1:9" x14ac:dyDescent="0.2">
      <c r="A2096" t="s">
        <v>1167</v>
      </c>
      <c r="B2096" t="s">
        <v>51</v>
      </c>
      <c r="C2096">
        <v>3.9152412716927786E-2</v>
      </c>
      <c r="D2096">
        <v>1.8504284365537325E-2</v>
      </c>
      <c r="E2096">
        <v>4.6142025767237506E-2</v>
      </c>
      <c r="F2096">
        <v>2.8676355855000231E-2</v>
      </c>
      <c r="G2096">
        <v>1.1840567429111245E-2</v>
      </c>
      <c r="H2096">
        <v>4.5571203256994791E-3</v>
      </c>
      <c r="I2096">
        <v>1.6158827785373992E-2</v>
      </c>
    </row>
    <row r="2097" spans="1:9" x14ac:dyDescent="0.2">
      <c r="A2097" t="s">
        <v>1156</v>
      </c>
      <c r="B2097" t="s">
        <v>51</v>
      </c>
      <c r="C2097">
        <v>5.8533266090825186E-3</v>
      </c>
      <c r="D2097">
        <v>9.1178763102123736E-3</v>
      </c>
      <c r="E2097">
        <v>1.3461903693121259E-2</v>
      </c>
      <c r="F2097">
        <v>2.7035905471531726E-2</v>
      </c>
      <c r="G2097">
        <v>4.2720179046880802E-2</v>
      </c>
      <c r="H2097">
        <v>2.5289378457574955E-2</v>
      </c>
      <c r="I2097">
        <v>2.6734038427369357E-2</v>
      </c>
    </row>
    <row r="2098" spans="1:9" x14ac:dyDescent="0.2">
      <c r="A2098" t="s">
        <v>1154</v>
      </c>
      <c r="B2098" t="s">
        <v>51</v>
      </c>
      <c r="C2098">
        <v>7.3526030793709908E-3</v>
      </c>
      <c r="D2098">
        <v>3.0980361708021684E-2</v>
      </c>
      <c r="E2098">
        <v>1.2916114790209213E-2</v>
      </c>
      <c r="F2098">
        <v>1.0069463248328199E-2</v>
      </c>
      <c r="G2098">
        <v>1.1835790109939083E-2</v>
      </c>
      <c r="H2098">
        <v>7.2133747435856798E-3</v>
      </c>
      <c r="I2098">
        <v>8.2744834709245069E-3</v>
      </c>
    </row>
    <row r="2099" spans="1:9" x14ac:dyDescent="0.2">
      <c r="A2099" t="s">
        <v>1138</v>
      </c>
      <c r="B2099" t="s">
        <v>51</v>
      </c>
      <c r="C2099">
        <v>1.4623505760416849E-2</v>
      </c>
      <c r="D2099">
        <v>1.1039534676640901E-2</v>
      </c>
      <c r="E2099">
        <v>2.1603450559812939E-2</v>
      </c>
      <c r="F2099">
        <v>1.3327387393664776E-2</v>
      </c>
      <c r="G2099">
        <v>1.1621054329314878E-2</v>
      </c>
      <c r="H2099">
        <v>1.3367007844654314E-2</v>
      </c>
      <c r="I2099">
        <v>8.794900545644373E-3</v>
      </c>
    </row>
    <row r="2100" spans="1:9" x14ac:dyDescent="0.2">
      <c r="A2100" t="s">
        <v>1134</v>
      </c>
      <c r="B2100" t="s">
        <v>51</v>
      </c>
      <c r="C2100">
        <v>2.0536839455748634E-3</v>
      </c>
      <c r="D2100">
        <v>1.5245217445572831E-3</v>
      </c>
      <c r="E2100">
        <v>6.5506276295746518E-3</v>
      </c>
      <c r="F2100">
        <v>1.916011385997891E-2</v>
      </c>
      <c r="G2100">
        <v>3.77970246663071E-3</v>
      </c>
      <c r="H2100">
        <v>4.9541979359997617E-3</v>
      </c>
      <c r="I2100">
        <v>8.1023295990144822E-3</v>
      </c>
    </row>
    <row r="2101" spans="1:9" x14ac:dyDescent="0.2">
      <c r="A2101" t="s">
        <v>1127</v>
      </c>
      <c r="B2101" t="s">
        <v>51</v>
      </c>
      <c r="C2101">
        <v>8.0314669133747362E-3</v>
      </c>
      <c r="D2101">
        <v>5.9620400580697869E-3</v>
      </c>
      <c r="E2101">
        <v>2.7109270995309367E-2</v>
      </c>
      <c r="F2101">
        <v>7.9097369384403884E-3</v>
      </c>
      <c r="G2101">
        <v>3.8087338278877123E-3</v>
      </c>
      <c r="H2101">
        <v>8.233311610959226E-3</v>
      </c>
      <c r="I2101">
        <v>9.5058828733274609E-3</v>
      </c>
    </row>
    <row r="2102" spans="1:9" x14ac:dyDescent="0.2">
      <c r="A2102" t="s">
        <v>1120</v>
      </c>
      <c r="B2102" t="s">
        <v>51</v>
      </c>
      <c r="C2102">
        <v>2.8958887752984662E-3</v>
      </c>
      <c r="D2102">
        <v>6.4491599361352703E-3</v>
      </c>
      <c r="E2102">
        <v>1.154625623669312E-3</v>
      </c>
      <c r="F2102">
        <v>9.8037379414570042E-3</v>
      </c>
      <c r="G2102">
        <v>1.4795746171065535E-2</v>
      </c>
      <c r="H2102">
        <v>2.8158089703457334E-3</v>
      </c>
      <c r="I2102">
        <v>1.9041752903046891E-3</v>
      </c>
    </row>
    <row r="2103" spans="1:9" x14ac:dyDescent="0.2">
      <c r="A2103" t="s">
        <v>1096</v>
      </c>
      <c r="B2103" t="s">
        <v>51</v>
      </c>
      <c r="C2103">
        <v>0.30442106886603648</v>
      </c>
      <c r="D2103">
        <v>0.4824271023848789</v>
      </c>
      <c r="E2103">
        <v>0.3813861137000939</v>
      </c>
      <c r="F2103">
        <v>0.21578370994748799</v>
      </c>
      <c r="G2103">
        <v>0.52450076283570468</v>
      </c>
      <c r="H2103">
        <v>0.42103950125378997</v>
      </c>
      <c r="I2103">
        <v>0.45782694197042206</v>
      </c>
    </row>
    <row r="2104" spans="1:9" x14ac:dyDescent="0.2">
      <c r="A2104" t="s">
        <v>1086</v>
      </c>
      <c r="B2104" t="s">
        <v>51</v>
      </c>
      <c r="C2104">
        <v>1.8160173439018398E-3</v>
      </c>
      <c r="D2104">
        <v>1.6658583614949545E-3</v>
      </c>
      <c r="E2104">
        <v>2.803177331156999E-3</v>
      </c>
      <c r="F2104">
        <v>5.5890387456334605E-3</v>
      </c>
      <c r="G2104">
        <v>4.7058607803528007E-3</v>
      </c>
      <c r="H2104">
        <v>1.6379888591972654E-2</v>
      </c>
      <c r="I2104">
        <v>1.0533773608893904E-2</v>
      </c>
    </row>
    <row r="2105" spans="1:9" x14ac:dyDescent="0.2">
      <c r="A2105" t="s">
        <v>1085</v>
      </c>
      <c r="B2105" t="s">
        <v>51</v>
      </c>
      <c r="C2105">
        <v>0</v>
      </c>
      <c r="D2105">
        <v>2.2212320335361906E-2</v>
      </c>
      <c r="E2105">
        <v>7.9916230244600518E-3</v>
      </c>
      <c r="F2105">
        <v>2.4674751666885369E-3</v>
      </c>
      <c r="G2105">
        <v>3.5078723838228429E-3</v>
      </c>
      <c r="H2105">
        <v>0</v>
      </c>
      <c r="I2105">
        <v>3.4078560031802212E-3</v>
      </c>
    </row>
    <row r="2106" spans="1:9" x14ac:dyDescent="0.2">
      <c r="A2106" t="s">
        <v>1073</v>
      </c>
      <c r="B2106" t="s">
        <v>51</v>
      </c>
      <c r="C2106">
        <v>1.2632235101685914E-2</v>
      </c>
      <c r="D2106">
        <v>2.0433119492244464E-2</v>
      </c>
      <c r="E2106">
        <v>1.6707665349842971E-2</v>
      </c>
      <c r="F2106">
        <v>1.8320040012098894E-2</v>
      </c>
      <c r="G2106">
        <v>1.5413445558824708E-2</v>
      </c>
      <c r="H2106">
        <v>3.0529557712059098E-2</v>
      </c>
      <c r="I2106">
        <v>2.2804305873920936E-2</v>
      </c>
    </row>
    <row r="2107" spans="1:9" x14ac:dyDescent="0.2">
      <c r="A2107" t="s">
        <v>1069</v>
      </c>
      <c r="B2107" t="s">
        <v>51</v>
      </c>
      <c r="C2107">
        <v>6.7187171512944246E-2</v>
      </c>
      <c r="D2107">
        <v>5.5844969068642204E-2</v>
      </c>
      <c r="E2107">
        <v>5.6050955661566322E-2</v>
      </c>
      <c r="F2107">
        <v>4.962191481815445E-2</v>
      </c>
      <c r="G2107">
        <v>5.3182564005979684E-2</v>
      </c>
      <c r="H2107">
        <v>7.5812236643041972E-2</v>
      </c>
      <c r="I2107">
        <v>5.9755619966325065E-2</v>
      </c>
    </row>
    <row r="2108" spans="1:9" x14ac:dyDescent="0.2">
      <c r="A2108" t="s">
        <v>1061</v>
      </c>
      <c r="B2108" t="s">
        <v>51</v>
      </c>
      <c r="C2108">
        <v>8.643325247420135E-3</v>
      </c>
      <c r="D2108">
        <v>1.7914271337662491E-2</v>
      </c>
      <c r="E2108">
        <v>3.8958163751708658E-2</v>
      </c>
      <c r="F2108">
        <v>2.5710899304934254E-2</v>
      </c>
      <c r="G2108">
        <v>1.7558444246291369E-2</v>
      </c>
      <c r="H2108">
        <v>3.7869930152957816E-2</v>
      </c>
      <c r="I2108">
        <v>1.6871276056000754E-2</v>
      </c>
    </row>
    <row r="2109" spans="1:9" x14ac:dyDescent="0.2">
      <c r="A2109" t="s">
        <v>1059</v>
      </c>
      <c r="B2109" t="s">
        <v>51</v>
      </c>
      <c r="C2109">
        <v>1.3232385305325252E-2</v>
      </c>
      <c r="D2109">
        <v>1.2278580142576476E-2</v>
      </c>
      <c r="E2109">
        <v>3.7490372406259596E-2</v>
      </c>
      <c r="F2109">
        <v>6.1086687173813907E-3</v>
      </c>
      <c r="G2109">
        <v>8.5349460501051074E-3</v>
      </c>
      <c r="H2109">
        <v>1.0722058988414418E-2</v>
      </c>
      <c r="I2109">
        <v>9.353446365169573E-3</v>
      </c>
    </row>
    <row r="2110" spans="1:9" x14ac:dyDescent="0.2">
      <c r="A2110" t="s">
        <v>1055</v>
      </c>
      <c r="B2110" t="s">
        <v>51</v>
      </c>
      <c r="C2110">
        <v>7.6452622756790342E-3</v>
      </c>
      <c r="D2110">
        <v>2.5775096029183851E-2</v>
      </c>
      <c r="E2110">
        <v>1.6565393758626217E-3</v>
      </c>
      <c r="F2110">
        <v>6.9239726306147579E-3</v>
      </c>
      <c r="G2110">
        <v>3.1274300688356156E-3</v>
      </c>
      <c r="H2110">
        <v>2.5649754605220629E-3</v>
      </c>
      <c r="I2110">
        <v>9.9798593067513437E-3</v>
      </c>
    </row>
    <row r="2111" spans="1:9" x14ac:dyDescent="0.2">
      <c r="A2111" t="s">
        <v>1054</v>
      </c>
      <c r="B2111" t="s">
        <v>51</v>
      </c>
      <c r="C2111">
        <v>1.5359121464234236E-2</v>
      </c>
      <c r="D2111">
        <v>4.7613010855550976E-3</v>
      </c>
      <c r="E2111">
        <v>9.6721466134790969E-3</v>
      </c>
      <c r="F2111">
        <v>6.5282345495435035E-3</v>
      </c>
      <c r="G2111">
        <v>1.2673602742385203E-3</v>
      </c>
      <c r="H2111">
        <v>2.1078177884452345E-2</v>
      </c>
      <c r="I2111">
        <v>1.140972798154207E-2</v>
      </c>
    </row>
    <row r="2112" spans="1:9" x14ac:dyDescent="0.2">
      <c r="A2112" t="s">
        <v>1048</v>
      </c>
      <c r="B2112" t="s">
        <v>51</v>
      </c>
      <c r="C2112">
        <v>1.0500505696230067E-2</v>
      </c>
      <c r="D2112">
        <v>2.9973628322770365E-2</v>
      </c>
      <c r="E2112">
        <v>3.576793095450518E-2</v>
      </c>
      <c r="F2112">
        <v>9.0638639263222708E-3</v>
      </c>
      <c r="G2112">
        <v>1.7541591472930509E-2</v>
      </c>
      <c r="H2112">
        <v>1.9721697510248069E-2</v>
      </c>
      <c r="I2112">
        <v>1.8998525694915388E-2</v>
      </c>
    </row>
    <row r="2113" spans="1:9" x14ac:dyDescent="0.2">
      <c r="A2113" t="s">
        <v>1046</v>
      </c>
      <c r="B2113" t="s">
        <v>51</v>
      </c>
      <c r="C2113">
        <v>1.0425856824282469E-2</v>
      </c>
      <c r="D2113">
        <v>2.0122647702427235E-2</v>
      </c>
      <c r="E2113">
        <v>2.5119640763722341E-2</v>
      </c>
      <c r="F2113">
        <v>9.9973876593006175E-3</v>
      </c>
      <c r="G2113">
        <v>2.2861115122480503E-2</v>
      </c>
      <c r="H2113">
        <v>1.9464100045856764E-2</v>
      </c>
      <c r="I2113">
        <v>9.9551124652233272E-3</v>
      </c>
    </row>
    <row r="2114" spans="1:9" x14ac:dyDescent="0.2">
      <c r="A2114" t="s">
        <v>1035</v>
      </c>
      <c r="B2114" t="s">
        <v>51</v>
      </c>
      <c r="C2114">
        <v>1.8883398809710444E-2</v>
      </c>
      <c r="D2114">
        <v>7.6622484464299728E-3</v>
      </c>
      <c r="E2114">
        <v>1.2346298484214419E-2</v>
      </c>
      <c r="F2114">
        <v>1.9576285022225397E-2</v>
      </c>
      <c r="G2114">
        <v>1.6112308583046676E-2</v>
      </c>
      <c r="H2114">
        <v>1.0872755604845514E-2</v>
      </c>
      <c r="I2114">
        <v>1.5846557793428299E-2</v>
      </c>
    </row>
    <row r="2115" spans="1:9" x14ac:dyDescent="0.2">
      <c r="A2115" t="s">
        <v>1034</v>
      </c>
      <c r="B2115" t="s">
        <v>51</v>
      </c>
      <c r="C2115">
        <v>1.9792227383891464E-3</v>
      </c>
      <c r="D2115">
        <v>4.7105613319743883E-3</v>
      </c>
      <c r="E2115">
        <v>5.5300032386530898E-3</v>
      </c>
      <c r="F2115">
        <v>1.0601696055238476E-2</v>
      </c>
      <c r="G2115">
        <v>4.036217245708457E-3</v>
      </c>
      <c r="H2115">
        <v>4.5247588249455219E-3</v>
      </c>
      <c r="I2115">
        <v>6.8647779790046723E-3</v>
      </c>
    </row>
    <row r="2116" spans="1:9" x14ac:dyDescent="0.2">
      <c r="A2116" t="s">
        <v>1029</v>
      </c>
      <c r="B2116" t="s">
        <v>51</v>
      </c>
      <c r="C2116">
        <v>4.9487696048693113E-3</v>
      </c>
      <c r="D2116">
        <v>6.122742245567166E-3</v>
      </c>
      <c r="E2116">
        <v>1.8895105444013342E-2</v>
      </c>
      <c r="F2116">
        <v>6.0922031072280173E-3</v>
      </c>
      <c r="G2116">
        <v>1.2432648196636273E-2</v>
      </c>
      <c r="H2116">
        <v>8.5545280440055948E-3</v>
      </c>
      <c r="I2116">
        <v>5.4233921665929209E-3</v>
      </c>
    </row>
    <row r="2117" spans="1:9" x14ac:dyDescent="0.2">
      <c r="A2117" t="s">
        <v>1014</v>
      </c>
      <c r="B2117" t="s">
        <v>51</v>
      </c>
      <c r="C2117">
        <v>2.2040738433043903E-3</v>
      </c>
      <c r="D2117">
        <v>7.3627265703758672E-3</v>
      </c>
      <c r="E2117">
        <v>2.213297055996739E-2</v>
      </c>
      <c r="F2117">
        <v>7.7717639563079097E-3</v>
      </c>
      <c r="G2117">
        <v>1.5678449434023089E-2</v>
      </c>
      <c r="H2117">
        <v>1.5716248127835675E-2</v>
      </c>
      <c r="I2117">
        <v>8.5662579421107807E-3</v>
      </c>
    </row>
    <row r="2118" spans="1:9" x14ac:dyDescent="0.2">
      <c r="A2118" t="s">
        <v>985</v>
      </c>
      <c r="B2118" t="s">
        <v>51</v>
      </c>
      <c r="C2118">
        <v>0</v>
      </c>
      <c r="D2118">
        <v>7.067878058092442E-3</v>
      </c>
      <c r="E2118">
        <v>2.5307956162839971E-3</v>
      </c>
      <c r="F2118">
        <v>1.4888511765986E-2</v>
      </c>
      <c r="G2118">
        <v>0</v>
      </c>
      <c r="H2118">
        <v>6.157208307479619E-3</v>
      </c>
      <c r="I2118">
        <v>5.2171439110904961E-3</v>
      </c>
    </row>
    <row r="2119" spans="1:9" x14ac:dyDescent="0.2">
      <c r="A2119" t="s">
        <v>980</v>
      </c>
      <c r="B2119" t="s">
        <v>51</v>
      </c>
      <c r="C2119">
        <v>1.8768779048333611E-2</v>
      </c>
      <c r="D2119">
        <v>1.2234142055702151E-2</v>
      </c>
      <c r="E2119">
        <v>1.775614839358327E-2</v>
      </c>
      <c r="F2119">
        <v>9.8920111446299721E-3</v>
      </c>
      <c r="G2119">
        <v>6.1080625207441015E-3</v>
      </c>
      <c r="H2119">
        <v>1.533543372820861E-2</v>
      </c>
      <c r="I2119">
        <v>2.8721523341395116E-2</v>
      </c>
    </row>
    <row r="2120" spans="1:9" x14ac:dyDescent="0.2">
      <c r="A2120" t="s">
        <v>978</v>
      </c>
      <c r="B2120" t="s">
        <v>51</v>
      </c>
      <c r="C2120">
        <v>4.3098438746969874E-3</v>
      </c>
      <c r="D2120">
        <v>4.7990226905365654E-3</v>
      </c>
      <c r="E2120">
        <v>3.2281118266586401E-3</v>
      </c>
      <c r="F2120">
        <v>1.3264127420309563E-3</v>
      </c>
      <c r="G2120">
        <v>3.4064027050571214E-3</v>
      </c>
      <c r="H2120">
        <v>1.0107482400540048E-2</v>
      </c>
      <c r="I2120">
        <v>4.2508701204923491E-3</v>
      </c>
    </row>
    <row r="2121" spans="1:9" x14ac:dyDescent="0.2">
      <c r="A2121" t="s">
        <v>971</v>
      </c>
      <c r="B2121" t="s">
        <v>51</v>
      </c>
      <c r="C2121">
        <v>3.5929421901110432E-3</v>
      </c>
      <c r="D2121">
        <v>4.0007510216969137E-3</v>
      </c>
      <c r="E2121">
        <v>8.5952955267720125E-3</v>
      </c>
      <c r="F2121">
        <v>8.6408540225707663E-3</v>
      </c>
      <c r="G2121">
        <v>1.5426091098833472E-2</v>
      </c>
      <c r="H2121">
        <v>7.3698044758708026E-3</v>
      </c>
      <c r="I2121">
        <v>4.1090952428999451E-3</v>
      </c>
    </row>
    <row r="2122" spans="1:9" x14ac:dyDescent="0.2">
      <c r="A2122" t="s">
        <v>969</v>
      </c>
      <c r="B2122" t="s">
        <v>51</v>
      </c>
      <c r="C2122">
        <v>1.2405360731958456E-2</v>
      </c>
      <c r="D2122">
        <v>3.3415280123876095E-2</v>
      </c>
      <c r="E2122">
        <v>2.1880899300110595E-2</v>
      </c>
      <c r="F2122">
        <v>5.0905567263398984E-3</v>
      </c>
      <c r="G2122">
        <v>5.3226684502374185E-3</v>
      </c>
      <c r="H2122">
        <v>1.7298894991865585E-2</v>
      </c>
      <c r="I2122">
        <v>9.8273331173780801E-3</v>
      </c>
    </row>
    <row r="2123" spans="1:9" x14ac:dyDescent="0.2">
      <c r="A2123" t="s">
        <v>968</v>
      </c>
      <c r="B2123" t="s">
        <v>51</v>
      </c>
      <c r="C2123">
        <v>2.8521912125370686E-2</v>
      </c>
      <c r="D2123">
        <v>3.7787404930902622E-2</v>
      </c>
      <c r="E2123">
        <v>1.990472382862379E-2</v>
      </c>
      <c r="F2123">
        <v>1.7843924923487593E-2</v>
      </c>
      <c r="G2123">
        <v>1.7956482311940952E-2</v>
      </c>
      <c r="H2123">
        <v>1.6799978745688067E-2</v>
      </c>
      <c r="I2123">
        <v>1.7484988757774014E-2</v>
      </c>
    </row>
    <row r="2124" spans="1:9" x14ac:dyDescent="0.2">
      <c r="A2124" t="s">
        <v>962</v>
      </c>
      <c r="B2124" t="s">
        <v>51</v>
      </c>
      <c r="C2124">
        <v>5.1572849578184398E-3</v>
      </c>
      <c r="D2124">
        <v>9.5710850224453962E-3</v>
      </c>
      <c r="E2124">
        <v>1.2337628080359998E-2</v>
      </c>
      <c r="F2124">
        <v>4.7616723482249339E-3</v>
      </c>
      <c r="G2124">
        <v>1.1209552909634653E-2</v>
      </c>
      <c r="H2124">
        <v>5.8504497146825056E-3</v>
      </c>
      <c r="I2124">
        <v>1.6501547136898595E-2</v>
      </c>
    </row>
    <row r="2125" spans="1:9" x14ac:dyDescent="0.2">
      <c r="A2125" t="s">
        <v>959</v>
      </c>
      <c r="B2125" t="s">
        <v>51</v>
      </c>
      <c r="C2125">
        <v>1.4985315815061701E-2</v>
      </c>
      <c r="D2125">
        <v>1.280452607957569E-2</v>
      </c>
      <c r="E2125">
        <v>9.9513815134418537E-3</v>
      </c>
      <c r="F2125">
        <v>1.9501743385594201E-2</v>
      </c>
      <c r="G2125">
        <v>2.5813960658651212E-3</v>
      </c>
      <c r="H2125">
        <v>7.1690479988155012E-3</v>
      </c>
      <c r="I2125">
        <v>9.5459298475905653E-3</v>
      </c>
    </row>
    <row r="2126" spans="1:9" x14ac:dyDescent="0.2">
      <c r="A2126" t="s">
        <v>950</v>
      </c>
      <c r="B2126" t="s">
        <v>51</v>
      </c>
      <c r="C2126">
        <v>6.089084695535674E-3</v>
      </c>
      <c r="D2126">
        <v>5.2838186884526907E-3</v>
      </c>
      <c r="E2126">
        <v>5.173375755449466E-3</v>
      </c>
      <c r="F2126">
        <v>3.9932992178480725E-3</v>
      </c>
      <c r="G2126">
        <v>5.0837076500792134E-3</v>
      </c>
      <c r="H2126">
        <v>9.2280076366856503E-3</v>
      </c>
      <c r="I2126">
        <v>4.2658910342126362E-3</v>
      </c>
    </row>
    <row r="2127" spans="1:9" x14ac:dyDescent="0.2">
      <c r="A2127" t="s">
        <v>930</v>
      </c>
      <c r="B2127" t="s">
        <v>51</v>
      </c>
      <c r="C2127">
        <v>3.3977800177238206E-2</v>
      </c>
      <c r="D2127">
        <v>4.1389184545039592E-2</v>
      </c>
      <c r="E2127">
        <v>2.837814920039599E-2</v>
      </c>
      <c r="F2127">
        <v>3.166491737415239E-2</v>
      </c>
      <c r="G2127">
        <v>3.660013881575315E-2</v>
      </c>
      <c r="H2127">
        <v>3.5253646875988046E-2</v>
      </c>
      <c r="I2127">
        <v>3.9490308299825451E-2</v>
      </c>
    </row>
    <row r="2128" spans="1:9" x14ac:dyDescent="0.2">
      <c r="A2128" t="s">
        <v>929</v>
      </c>
      <c r="B2128" t="s">
        <v>51</v>
      </c>
      <c r="C2128">
        <v>7.8958892864521672E-3</v>
      </c>
      <c r="D2128">
        <v>1.3934558192386192E-2</v>
      </c>
      <c r="E2128">
        <v>1.2420115610842301E-2</v>
      </c>
      <c r="F2128">
        <v>2.7396984080931476E-2</v>
      </c>
      <c r="G2128">
        <v>2.073039345698767E-2</v>
      </c>
      <c r="H2128">
        <v>1.8538371006554925E-2</v>
      </c>
      <c r="I2128">
        <v>2.8173345187759224E-2</v>
      </c>
    </row>
    <row r="2129" spans="1:9" x14ac:dyDescent="0.2">
      <c r="A2129" t="s">
        <v>928</v>
      </c>
      <c r="B2129" t="s">
        <v>51</v>
      </c>
      <c r="C2129">
        <v>9.8354179770000105E-2</v>
      </c>
      <c r="D2129">
        <v>0.10423747811493128</v>
      </c>
      <c r="E2129">
        <v>0.11615212248223079</v>
      </c>
      <c r="F2129">
        <v>0.10285660955602843</v>
      </c>
      <c r="G2129">
        <v>9.8888682589145918E-2</v>
      </c>
      <c r="H2129">
        <v>0.12943592075692617</v>
      </c>
      <c r="I2129">
        <v>0.117758662027516</v>
      </c>
    </row>
    <row r="2130" spans="1:9" x14ac:dyDescent="0.2">
      <c r="A2130" t="s">
        <v>917</v>
      </c>
      <c r="B2130" t="s">
        <v>51</v>
      </c>
      <c r="C2130">
        <v>4.3993454093080473E-3</v>
      </c>
      <c r="D2130">
        <v>1.0263907185694959E-2</v>
      </c>
      <c r="E2130">
        <v>5.1786883255400254E-3</v>
      </c>
      <c r="F2130">
        <v>1.5860651140621232E-3</v>
      </c>
      <c r="G2130">
        <v>4.2056868647437568E-3</v>
      </c>
      <c r="H2130">
        <v>7.7609531058608367E-3</v>
      </c>
      <c r="I2130">
        <v>4.8212747285763897E-3</v>
      </c>
    </row>
    <row r="2131" spans="1:9" x14ac:dyDescent="0.2">
      <c r="A2131" t="s">
        <v>916</v>
      </c>
      <c r="B2131" t="s">
        <v>51</v>
      </c>
      <c r="C2131">
        <v>8.0196378696839432E-2</v>
      </c>
      <c r="D2131">
        <v>0.1097127659919455</v>
      </c>
      <c r="E2131">
        <v>0.1217766221424073</v>
      </c>
      <c r="F2131">
        <v>0.13876954376103709</v>
      </c>
      <c r="G2131">
        <v>0.12511235045192365</v>
      </c>
      <c r="H2131">
        <v>0.16438000998061814</v>
      </c>
      <c r="I2131">
        <v>0.14104007800348276</v>
      </c>
    </row>
    <row r="2132" spans="1:9" x14ac:dyDescent="0.2">
      <c r="A2132" t="s">
        <v>914</v>
      </c>
      <c r="B2132" t="s">
        <v>51</v>
      </c>
      <c r="C2132">
        <v>1.2463562512049766E-2</v>
      </c>
      <c r="D2132">
        <v>9.2808910850729932E-3</v>
      </c>
      <c r="E2132">
        <v>8.1227148038994536E-3</v>
      </c>
      <c r="F2132">
        <v>1.163384070472228E-2</v>
      </c>
      <c r="G2132">
        <v>2.0614067963662802E-2</v>
      </c>
      <c r="H2132">
        <v>1.4466366813909491E-2</v>
      </c>
      <c r="I2132">
        <v>2.2670899892130107E-2</v>
      </c>
    </row>
    <row r="2133" spans="1:9" x14ac:dyDescent="0.2">
      <c r="A2133" t="s">
        <v>907</v>
      </c>
      <c r="B2133" t="s">
        <v>51</v>
      </c>
      <c r="C2133">
        <v>2.6813686745387609E-2</v>
      </c>
      <c r="D2133">
        <v>2.3917659542681987E-2</v>
      </c>
      <c r="E2133">
        <v>2.2849711047547815E-2</v>
      </c>
      <c r="F2133">
        <v>4.1345281093125255E-2</v>
      </c>
      <c r="G2133">
        <v>2.692178770239427E-2</v>
      </c>
      <c r="H2133">
        <v>3.5558797578019101E-2</v>
      </c>
      <c r="I2133">
        <v>2.8629413834647031E-2</v>
      </c>
    </row>
    <row r="2134" spans="1:9" x14ac:dyDescent="0.2">
      <c r="A2134" t="s">
        <v>906</v>
      </c>
      <c r="B2134" t="s">
        <v>51</v>
      </c>
      <c r="C2134">
        <v>3.9852402278738069E-2</v>
      </c>
      <c r="D2134">
        <v>2.4936408062952099E-2</v>
      </c>
      <c r="E2134">
        <v>1.2588695409725877E-2</v>
      </c>
      <c r="F2134">
        <v>2.9944067381070878E-2</v>
      </c>
      <c r="G2134">
        <v>3.1862062278404421E-2</v>
      </c>
      <c r="H2134">
        <v>2.0890829791608074E-2</v>
      </c>
      <c r="I2134">
        <v>2.2049573772562892E-2</v>
      </c>
    </row>
    <row r="2135" spans="1:9" x14ac:dyDescent="0.2">
      <c r="A2135" t="s">
        <v>901</v>
      </c>
      <c r="B2135" t="s">
        <v>51</v>
      </c>
      <c r="C2135">
        <v>0.3765295028672852</v>
      </c>
      <c r="D2135">
        <v>0.37111578410754509</v>
      </c>
      <c r="E2135">
        <v>0.34790005400580054</v>
      </c>
      <c r="F2135">
        <v>0.59751703806437162</v>
      </c>
      <c r="G2135">
        <v>0.77443660643712242</v>
      </c>
      <c r="H2135">
        <v>0.52465105050230587</v>
      </c>
      <c r="I2135">
        <v>0.54960887083295262</v>
      </c>
    </row>
    <row r="2136" spans="1:9" x14ac:dyDescent="0.2">
      <c r="A2136" t="s">
        <v>899</v>
      </c>
      <c r="B2136" t="s">
        <v>51</v>
      </c>
      <c r="C2136">
        <v>3.6403575085219996E-3</v>
      </c>
      <c r="D2136">
        <v>2.0876880231267513E-2</v>
      </c>
      <c r="E2136">
        <v>4.7826610673396708E-3</v>
      </c>
      <c r="F2136">
        <v>3.6825253964680362E-3</v>
      </c>
      <c r="G2136">
        <v>4.8229413782593395E-3</v>
      </c>
      <c r="H2136">
        <v>3.3075802443806239E-3</v>
      </c>
      <c r="I2136">
        <v>0</v>
      </c>
    </row>
    <row r="2137" spans="1:9" x14ac:dyDescent="0.2">
      <c r="A2137" t="s">
        <v>894</v>
      </c>
      <c r="B2137" t="s">
        <v>51</v>
      </c>
      <c r="C2137">
        <v>2.1711834627211615E-2</v>
      </c>
      <c r="D2137">
        <v>2.4916836496397417E-2</v>
      </c>
      <c r="E2137">
        <v>1.5592608119662427E-2</v>
      </c>
      <c r="F2137">
        <v>2.413068909642976E-2</v>
      </c>
      <c r="G2137">
        <v>1.6756493121486492E-2</v>
      </c>
      <c r="H2137">
        <v>2.3305900594585403E-2</v>
      </c>
      <c r="I2137">
        <v>3.2166517715574314E-2</v>
      </c>
    </row>
    <row r="2138" spans="1:9" x14ac:dyDescent="0.2">
      <c r="A2138" t="s">
        <v>874</v>
      </c>
      <c r="B2138" t="s">
        <v>51</v>
      </c>
      <c r="C2138">
        <v>3.780278833727567E-2</v>
      </c>
      <c r="D2138">
        <v>2.0492301479609766E-2</v>
      </c>
      <c r="E2138">
        <v>2.5114107642652057E-2</v>
      </c>
      <c r="F2138">
        <v>1.6790809586378803E-2</v>
      </c>
      <c r="G2138">
        <v>3.1600388740914899E-2</v>
      </c>
      <c r="H2138">
        <v>2.2540693698559388E-2</v>
      </c>
      <c r="I2138">
        <v>3.5510010200333356E-2</v>
      </c>
    </row>
    <row r="2139" spans="1:9" x14ac:dyDescent="0.2">
      <c r="A2139" t="s">
        <v>867</v>
      </c>
      <c r="B2139" t="s">
        <v>51</v>
      </c>
      <c r="C2139">
        <v>8.101921458222968E-3</v>
      </c>
      <c r="D2139">
        <v>6.860876421044027E-3</v>
      </c>
      <c r="E2139">
        <v>3.2409072344937305E-2</v>
      </c>
      <c r="F2139">
        <v>9.6392634637238617E-3</v>
      </c>
      <c r="G2139">
        <v>1.2178319437548562E-2</v>
      </c>
      <c r="H2139">
        <v>5.9825466036959032E-3</v>
      </c>
      <c r="I2139">
        <v>2.0228320752114391E-3</v>
      </c>
    </row>
    <row r="2140" spans="1:9" x14ac:dyDescent="0.2">
      <c r="A2140" t="s">
        <v>856</v>
      </c>
      <c r="B2140" t="s">
        <v>51</v>
      </c>
      <c r="C2140">
        <v>1.0899697364931302E-2</v>
      </c>
      <c r="D2140">
        <v>1.3678028926583829E-2</v>
      </c>
      <c r="E2140">
        <v>1.4244698623960689E-2</v>
      </c>
      <c r="F2140">
        <v>4.9412748777221899E-3</v>
      </c>
      <c r="G2140">
        <v>1.1062591004339376E-2</v>
      </c>
      <c r="H2140">
        <v>1.5701168945003719E-3</v>
      </c>
      <c r="I2140">
        <v>4.2604037510786423E-3</v>
      </c>
    </row>
    <row r="2141" spans="1:9" x14ac:dyDescent="0.2">
      <c r="A2141" t="s">
        <v>850</v>
      </c>
      <c r="B2141" t="s">
        <v>51</v>
      </c>
      <c r="C2141">
        <v>2.8003549529746666E-2</v>
      </c>
      <c r="D2141">
        <v>1.1678009333201169E-2</v>
      </c>
      <c r="E2141">
        <v>1.9339961685194234E-2</v>
      </c>
      <c r="F2141">
        <v>2.645374387822981E-2</v>
      </c>
      <c r="G2141">
        <v>2.1131243600509692E-2</v>
      </c>
      <c r="H2141">
        <v>2.7159155473536034E-2</v>
      </c>
      <c r="I2141">
        <v>3.6534839702105651E-2</v>
      </c>
    </row>
    <row r="2142" spans="1:9" x14ac:dyDescent="0.2">
      <c r="A2142" t="s">
        <v>842</v>
      </c>
      <c r="B2142" t="s">
        <v>51</v>
      </c>
      <c r="C2142">
        <v>1.8471761203509969E-2</v>
      </c>
      <c r="D2142">
        <v>9.5087614988051215E-3</v>
      </c>
      <c r="E2142">
        <v>5.6746721322212959E-3</v>
      </c>
      <c r="F2142">
        <v>3.5041973817208131E-3</v>
      </c>
      <c r="G2142">
        <v>6.7494305242768865E-3</v>
      </c>
      <c r="H2142">
        <v>2.0270748766433172E-2</v>
      </c>
      <c r="I2142">
        <v>5.4947792763530715E-3</v>
      </c>
    </row>
    <row r="2143" spans="1:9" x14ac:dyDescent="0.2">
      <c r="A2143" t="s">
        <v>832</v>
      </c>
      <c r="B2143" t="s">
        <v>51</v>
      </c>
      <c r="C2143">
        <v>3.2667024108146217E-3</v>
      </c>
      <c r="D2143">
        <v>9.8583900509563276E-3</v>
      </c>
      <c r="E2143">
        <v>1.3180747730333684E-2</v>
      </c>
      <c r="F2143">
        <v>8.8823055102968448E-3</v>
      </c>
      <c r="G2143">
        <v>6.5602511727064529E-3</v>
      </c>
      <c r="H2143">
        <v>1.0222795898928999E-2</v>
      </c>
      <c r="I2143">
        <v>2.3362931026828966E-2</v>
      </c>
    </row>
    <row r="2144" spans="1:9" x14ac:dyDescent="0.2">
      <c r="A2144" t="s">
        <v>829</v>
      </c>
      <c r="B2144" t="s">
        <v>51</v>
      </c>
      <c r="C2144">
        <v>1.6767064865275444E-3</v>
      </c>
      <c r="D2144">
        <v>2.2137488104068373E-3</v>
      </c>
      <c r="E2144">
        <v>2.6740919486341434E-3</v>
      </c>
      <c r="F2144">
        <v>8.8462124214259844E-4</v>
      </c>
      <c r="G2144">
        <v>0</v>
      </c>
      <c r="H2144">
        <v>2.3771918582987876E-2</v>
      </c>
      <c r="I2144">
        <v>3.1894003233941749E-3</v>
      </c>
    </row>
    <row r="2145" spans="1:9" x14ac:dyDescent="0.2">
      <c r="A2145" t="s">
        <v>826</v>
      </c>
      <c r="B2145" t="s">
        <v>51</v>
      </c>
      <c r="C2145">
        <v>9.5824289606180647E-3</v>
      </c>
      <c r="D2145">
        <v>4.2172146505863308E-3</v>
      </c>
      <c r="E2145">
        <v>5.5235387629002904E-3</v>
      </c>
      <c r="F2145">
        <v>1.7374542023751629E-2</v>
      </c>
      <c r="G2145">
        <v>1.1620272793481547E-2</v>
      </c>
      <c r="H2145">
        <v>6.1583891049175254E-3</v>
      </c>
      <c r="I2145">
        <v>1.2322705174392474E-2</v>
      </c>
    </row>
    <row r="2146" spans="1:9" x14ac:dyDescent="0.2">
      <c r="A2146" t="s">
        <v>808</v>
      </c>
      <c r="B2146" t="s">
        <v>51</v>
      </c>
      <c r="C2146">
        <v>2.2180677855899462E-2</v>
      </c>
      <c r="D2146">
        <v>2.4582068666662509E-2</v>
      </c>
      <c r="E2146">
        <v>2.7023951544233923E-2</v>
      </c>
      <c r="F2146">
        <v>3.9358353846607845E-2</v>
      </c>
      <c r="G2146">
        <v>3.0240209581100259E-2</v>
      </c>
      <c r="H2146">
        <v>3.1528208856633509E-2</v>
      </c>
      <c r="I2146">
        <v>2.9431183733470759E-2</v>
      </c>
    </row>
    <row r="2147" spans="1:9" x14ac:dyDescent="0.2">
      <c r="A2147" t="s">
        <v>804</v>
      </c>
      <c r="B2147" t="s">
        <v>51</v>
      </c>
      <c r="C2147">
        <v>1.5846003328838582E-2</v>
      </c>
      <c r="D2147">
        <v>1.52353615691403E-2</v>
      </c>
      <c r="E2147">
        <v>1.1485765869027866E-2</v>
      </c>
      <c r="F2147">
        <v>3.5405202852406906E-2</v>
      </c>
      <c r="G2147">
        <v>3.6304945268563357E-2</v>
      </c>
      <c r="H2147">
        <v>2.172684287870728E-2</v>
      </c>
      <c r="I2147">
        <v>2.4086874014772913E-2</v>
      </c>
    </row>
    <row r="2148" spans="1:9" x14ac:dyDescent="0.2">
      <c r="A2148" t="s">
        <v>800</v>
      </c>
      <c r="B2148" t="s">
        <v>51</v>
      </c>
      <c r="C2148">
        <v>1.6074517634168627E-2</v>
      </c>
      <c r="D2148">
        <v>2.8974972200138643E-2</v>
      </c>
      <c r="E2148">
        <v>1.7807650027767609E-2</v>
      </c>
      <c r="F2148">
        <v>1.8159194781510058E-2</v>
      </c>
      <c r="G2148">
        <v>1.1788673035170368E-2</v>
      </c>
      <c r="H2148">
        <v>1.7966627866993264E-2</v>
      </c>
      <c r="I2148">
        <v>1.063096217678214E-2</v>
      </c>
    </row>
    <row r="2149" spans="1:9" x14ac:dyDescent="0.2">
      <c r="A2149" t="s">
        <v>789</v>
      </c>
      <c r="B2149" t="s">
        <v>51</v>
      </c>
      <c r="C2149">
        <v>8.6603471363772729E-3</v>
      </c>
      <c r="D2149">
        <v>1.9286637878833359E-2</v>
      </c>
      <c r="E2149">
        <v>1.8004847074447123E-2</v>
      </c>
      <c r="F2149">
        <v>7.6152534804265759E-3</v>
      </c>
      <c r="G2149">
        <v>2.9335461617740546E-3</v>
      </c>
      <c r="H2149">
        <v>7.2178823464184782E-3</v>
      </c>
      <c r="I2149">
        <v>1.1999255211702803E-2</v>
      </c>
    </row>
    <row r="2150" spans="1:9" x14ac:dyDescent="0.2">
      <c r="A2150" t="s">
        <v>787</v>
      </c>
      <c r="B2150" t="s">
        <v>51</v>
      </c>
      <c r="C2150">
        <v>2.8061547252277184E-2</v>
      </c>
      <c r="D2150">
        <v>1.3173228731582935E-2</v>
      </c>
      <c r="E2150">
        <v>1.2735735670774514E-2</v>
      </c>
      <c r="F2150">
        <v>6.7218064516787737E-3</v>
      </c>
      <c r="G2150">
        <v>4.3156211777658346E-3</v>
      </c>
      <c r="H2150">
        <v>9.5186606284891617E-3</v>
      </c>
      <c r="I2150">
        <v>2.2080505168674464E-2</v>
      </c>
    </row>
    <row r="2151" spans="1:9" x14ac:dyDescent="0.2">
      <c r="A2151" t="s">
        <v>780</v>
      </c>
      <c r="B2151" t="s">
        <v>51</v>
      </c>
      <c r="C2151">
        <v>4.1258282809964906E-3</v>
      </c>
      <c r="D2151">
        <v>3.0627472850638104E-3</v>
      </c>
      <c r="E2151">
        <v>8.9692603666734101E-3</v>
      </c>
      <c r="F2151">
        <v>2.9567721071384781E-3</v>
      </c>
      <c r="G2151">
        <v>6.9644803703619645E-3</v>
      </c>
      <c r="H2151">
        <v>4.0053689623709065E-3</v>
      </c>
      <c r="I2151">
        <v>3.6172197323657103E-3</v>
      </c>
    </row>
    <row r="2152" spans="1:9" x14ac:dyDescent="0.2">
      <c r="A2152" t="s">
        <v>779</v>
      </c>
      <c r="B2152" t="s">
        <v>51</v>
      </c>
      <c r="C2152">
        <v>2.9118132647256205E-2</v>
      </c>
      <c r="D2152">
        <v>2.2256964807637624E-2</v>
      </c>
      <c r="E2152">
        <v>2.2321817205636474E-2</v>
      </c>
      <c r="F2152">
        <v>4.571318981279561E-2</v>
      </c>
      <c r="G2152">
        <v>3.2218281957852889E-2</v>
      </c>
      <c r="H2152">
        <v>3.0897148710572676E-2</v>
      </c>
      <c r="I2152">
        <v>3.7947588750272376E-2</v>
      </c>
    </row>
    <row r="2153" spans="1:9" x14ac:dyDescent="0.2">
      <c r="A2153" t="s">
        <v>774</v>
      </c>
      <c r="B2153" t="s">
        <v>51</v>
      </c>
      <c r="C2153">
        <v>7.1790971057629181E-3</v>
      </c>
      <c r="D2153">
        <v>2.1254579145040173E-2</v>
      </c>
      <c r="E2153">
        <v>3.5307043198297369E-3</v>
      </c>
      <c r="F2153">
        <v>9.0844342343690597E-4</v>
      </c>
      <c r="G2153">
        <v>1.1665012092120747E-3</v>
      </c>
      <c r="H2153">
        <v>2.7266265447608356E-3</v>
      </c>
      <c r="I2153">
        <v>6.7377367765475331E-3</v>
      </c>
    </row>
    <row r="2154" spans="1:9" x14ac:dyDescent="0.2">
      <c r="A2154" t="s">
        <v>773</v>
      </c>
      <c r="B2154" t="s">
        <v>51</v>
      </c>
      <c r="C2154">
        <v>4.4157928945915085E-3</v>
      </c>
      <c r="D2154">
        <v>5.765323618029442E-3</v>
      </c>
      <c r="E2154">
        <v>7.4318035654808044E-3</v>
      </c>
      <c r="F2154">
        <v>2.8682834577771626E-3</v>
      </c>
      <c r="G2154">
        <v>1.1750731232545717E-3</v>
      </c>
      <c r="H2154">
        <v>3.0206818313850735E-3</v>
      </c>
      <c r="I2154">
        <v>4.0854387179942737E-3</v>
      </c>
    </row>
    <row r="2155" spans="1:9" x14ac:dyDescent="0.2">
      <c r="A2155" t="s">
        <v>764</v>
      </c>
      <c r="B2155" t="s">
        <v>51</v>
      </c>
      <c r="C2155">
        <v>1.5543796179593158E-2</v>
      </c>
      <c r="D2155">
        <v>2.3266734589431123E-2</v>
      </c>
      <c r="E2155">
        <v>5.9941263700200899E-3</v>
      </c>
      <c r="F2155">
        <v>8.0969553171441368E-3</v>
      </c>
      <c r="G2155">
        <v>5.2833860130679046E-3</v>
      </c>
      <c r="H2155">
        <v>7.4047118745131976E-3</v>
      </c>
      <c r="I2155">
        <v>8.6496721651724805E-3</v>
      </c>
    </row>
    <row r="2156" spans="1:9" x14ac:dyDescent="0.2">
      <c r="A2156" t="s">
        <v>760</v>
      </c>
      <c r="B2156" t="s">
        <v>51</v>
      </c>
      <c r="C2156">
        <v>2.693914149112955E-2</v>
      </c>
      <c r="D2156">
        <v>4.4193072356297394E-2</v>
      </c>
      <c r="E2156">
        <v>2.5693450830701344E-2</v>
      </c>
      <c r="F2156">
        <v>1.4518908946211726E-2</v>
      </c>
      <c r="G2156">
        <v>1.9711369199696311E-2</v>
      </c>
      <c r="H2156">
        <v>2.0272149741363099E-2</v>
      </c>
      <c r="I2156">
        <v>1.7496630931704941E-2</v>
      </c>
    </row>
    <row r="2157" spans="1:9" x14ac:dyDescent="0.2">
      <c r="A2157" t="s">
        <v>754</v>
      </c>
      <c r="B2157" t="s">
        <v>51</v>
      </c>
      <c r="C2157">
        <v>4.6108934300548429E-4</v>
      </c>
      <c r="D2157">
        <v>3.1601460076707173E-3</v>
      </c>
      <c r="E2157">
        <v>8.9099176170505928E-3</v>
      </c>
      <c r="F2157">
        <v>2.5873182188806904E-3</v>
      </c>
      <c r="G2157">
        <v>9.6278526004614316E-3</v>
      </c>
      <c r="H2157">
        <v>5.081174125627288E-3</v>
      </c>
      <c r="I2157">
        <v>1.8120693190660556E-3</v>
      </c>
    </row>
    <row r="2158" spans="1:9" x14ac:dyDescent="0.2">
      <c r="A2158" t="s">
        <v>748</v>
      </c>
      <c r="B2158" t="s">
        <v>51</v>
      </c>
      <c r="C2158">
        <v>4.773834310338998E-2</v>
      </c>
      <c r="D2158">
        <v>4.3649885450153567E-2</v>
      </c>
      <c r="E2158">
        <v>4.9936715701177255E-2</v>
      </c>
      <c r="F2158">
        <v>5.0242801834610495E-2</v>
      </c>
      <c r="G2158">
        <v>6.3188778730096887E-2</v>
      </c>
      <c r="H2158">
        <v>5.9304373921836059E-2</v>
      </c>
      <c r="I2158">
        <v>4.3062588775165313E-2</v>
      </c>
    </row>
    <row r="2159" spans="1:9" x14ac:dyDescent="0.2">
      <c r="A2159" t="s">
        <v>744</v>
      </c>
      <c r="B2159" t="s">
        <v>51</v>
      </c>
      <c r="C2159">
        <v>9.7602888616156545E-3</v>
      </c>
      <c r="D2159">
        <v>4.5863908207975264E-3</v>
      </c>
      <c r="E2159">
        <v>4.3988821794329466E-3</v>
      </c>
      <c r="F2159">
        <v>2.7304122656947066E-2</v>
      </c>
      <c r="G2159">
        <v>1.8137641074282879E-3</v>
      </c>
      <c r="H2159">
        <v>8.5535070665232887E-3</v>
      </c>
      <c r="I2159">
        <v>5.416700568214727E-3</v>
      </c>
    </row>
    <row r="2160" spans="1:9" x14ac:dyDescent="0.2">
      <c r="A2160" t="s">
        <v>738</v>
      </c>
      <c r="B2160" t="s">
        <v>51</v>
      </c>
      <c r="C2160">
        <v>3.0049845568710428E-2</v>
      </c>
      <c r="D2160">
        <v>4.5129883925182643E-3</v>
      </c>
      <c r="E2160">
        <v>8.8935849228763911E-3</v>
      </c>
      <c r="F2160">
        <v>5.1854329636855578E-3</v>
      </c>
      <c r="G2160">
        <v>8.0084302308342029E-3</v>
      </c>
      <c r="H2160">
        <v>7.6659681957603346E-3</v>
      </c>
      <c r="I2160">
        <v>6.662511828160838E-3</v>
      </c>
    </row>
    <row r="2161" spans="1:9" x14ac:dyDescent="0.2">
      <c r="A2161" t="s">
        <v>729</v>
      </c>
      <c r="B2161" t="s">
        <v>51</v>
      </c>
      <c r="C2161">
        <v>1.5259656517590313E-3</v>
      </c>
      <c r="D2161">
        <v>1.7047745680143878E-2</v>
      </c>
      <c r="E2161">
        <v>7.9877823628757144E-3</v>
      </c>
      <c r="F2161">
        <v>2.1845073034058742E-2</v>
      </c>
      <c r="G2161">
        <v>1.0639850601846445E-2</v>
      </c>
      <c r="H2161">
        <v>2.803979063228082E-2</v>
      </c>
      <c r="I2161">
        <v>1.9541269511827133E-2</v>
      </c>
    </row>
    <row r="2162" spans="1:9" x14ac:dyDescent="0.2">
      <c r="A2162" t="s">
        <v>727</v>
      </c>
      <c r="B2162" t="s">
        <v>51</v>
      </c>
      <c r="C2162">
        <v>1.3487598890089983E-2</v>
      </c>
      <c r="D2162">
        <v>1.4604664332257971E-2</v>
      </c>
      <c r="E2162">
        <v>1.8136447721154109E-2</v>
      </c>
      <c r="F2162">
        <v>1.4870792548000085E-2</v>
      </c>
      <c r="G2162">
        <v>2.7673313181634698E-2</v>
      </c>
      <c r="H2162">
        <v>1.1270880715939884E-2</v>
      </c>
      <c r="I2162">
        <v>1.4522017981460106E-2</v>
      </c>
    </row>
    <row r="2163" spans="1:9" x14ac:dyDescent="0.2">
      <c r="A2163" t="s">
        <v>722</v>
      </c>
      <c r="B2163" t="s">
        <v>51</v>
      </c>
      <c r="C2163">
        <v>4.6464357720739386E-3</v>
      </c>
      <c r="D2163">
        <v>1.9715312039717842E-2</v>
      </c>
      <c r="E2163">
        <v>1.157262572595032E-2</v>
      </c>
      <c r="F2163">
        <v>1.7074508384556743E-2</v>
      </c>
      <c r="G2163">
        <v>1.1134005136759351E-2</v>
      </c>
      <c r="H2163">
        <v>2.1736820574552285E-2</v>
      </c>
      <c r="I2163">
        <v>3.2191353375998336E-2</v>
      </c>
    </row>
    <row r="2164" spans="1:9" x14ac:dyDescent="0.2">
      <c r="A2164" t="s">
        <v>721</v>
      </c>
      <c r="B2164" t="s">
        <v>51</v>
      </c>
      <c r="C2164">
        <v>1.1601057364730154E-2</v>
      </c>
      <c r="D2164">
        <v>1.8165492020475266E-2</v>
      </c>
      <c r="E2164">
        <v>1.0238218572471031E-2</v>
      </c>
      <c r="F2164">
        <v>3.9514112803563173E-3</v>
      </c>
      <c r="G2164">
        <v>1.0111503355965584E-2</v>
      </c>
      <c r="H2164">
        <v>1.1096956649259748E-2</v>
      </c>
      <c r="I2164">
        <v>2.3166040230063783E-2</v>
      </c>
    </row>
    <row r="2165" spans="1:9" x14ac:dyDescent="0.2">
      <c r="A2165" t="s">
        <v>715</v>
      </c>
      <c r="B2165" t="s">
        <v>51</v>
      </c>
      <c r="C2165">
        <v>1.9112488830138077E-2</v>
      </c>
      <c r="D2165">
        <v>1.5803009039413302E-2</v>
      </c>
      <c r="E2165">
        <v>2.0418533362356231E-2</v>
      </c>
      <c r="F2165">
        <v>2.5361420402265755E-2</v>
      </c>
      <c r="G2165">
        <v>1.7850797729577556E-2</v>
      </c>
      <c r="H2165">
        <v>2.2997666557559901E-2</v>
      </c>
      <c r="I2165">
        <v>1.6034540831012207E-2</v>
      </c>
    </row>
    <row r="2166" spans="1:9" x14ac:dyDescent="0.2">
      <c r="A2166" t="s">
        <v>705</v>
      </c>
      <c r="B2166" t="s">
        <v>51</v>
      </c>
      <c r="C2166">
        <v>7.3080015521067038E-3</v>
      </c>
      <c r="D2166">
        <v>1.166663769228766E-2</v>
      </c>
      <c r="E2166">
        <v>1.3228667633339471E-2</v>
      </c>
      <c r="F2166">
        <v>4.38541281435468E-3</v>
      </c>
      <c r="G2166">
        <v>0</v>
      </c>
      <c r="H2166">
        <v>5.5296514488497482E-3</v>
      </c>
      <c r="I2166">
        <v>3.8982347859689626E-3</v>
      </c>
    </row>
    <row r="2167" spans="1:9" x14ac:dyDescent="0.2">
      <c r="A2167" t="s">
        <v>689</v>
      </c>
      <c r="B2167" t="s">
        <v>51</v>
      </c>
      <c r="C2167">
        <v>3.8171804666319732E-2</v>
      </c>
      <c r="D2167">
        <v>2.7344348402186774E-2</v>
      </c>
      <c r="E2167">
        <v>2.7539102789237043E-2</v>
      </c>
      <c r="F2167">
        <v>1.1412961946693669E-2</v>
      </c>
      <c r="G2167">
        <v>1.4992515956200244E-2</v>
      </c>
      <c r="H2167">
        <v>1.5760896552771804E-2</v>
      </c>
      <c r="I2167">
        <v>2.6105087679856271E-2</v>
      </c>
    </row>
    <row r="2168" spans="1:9" x14ac:dyDescent="0.2">
      <c r="A2168" t="s">
        <v>683</v>
      </c>
      <c r="B2168" t="s">
        <v>51</v>
      </c>
      <c r="C2168">
        <v>2.046815362833119E-3</v>
      </c>
      <c r="D2168">
        <v>4.5582690575289367E-3</v>
      </c>
      <c r="E2168">
        <v>0</v>
      </c>
      <c r="F2168">
        <v>8.15316102208429E-3</v>
      </c>
      <c r="G2168">
        <v>1.6177563715570578E-3</v>
      </c>
      <c r="H2168">
        <v>0</v>
      </c>
      <c r="I2168">
        <v>2.6917437375136447E-3</v>
      </c>
    </row>
    <row r="2169" spans="1:9" x14ac:dyDescent="0.2">
      <c r="A2169" t="s">
        <v>682</v>
      </c>
      <c r="B2169" t="s">
        <v>51</v>
      </c>
      <c r="C2169">
        <v>3.6686601348321135E-2</v>
      </c>
      <c r="D2169">
        <v>5.260759013911271E-2</v>
      </c>
      <c r="E2169">
        <v>3.7543162417907283E-2</v>
      </c>
      <c r="F2169">
        <v>4.0544651091432828E-2</v>
      </c>
      <c r="G2169">
        <v>3.9358348760795546E-2</v>
      </c>
      <c r="H2169">
        <v>5.2571930238743715E-2</v>
      </c>
      <c r="I2169">
        <v>5.3735423456335127E-2</v>
      </c>
    </row>
    <row r="2170" spans="1:9" x14ac:dyDescent="0.2">
      <c r="A2170" t="s">
        <v>681</v>
      </c>
      <c r="B2170" t="s">
        <v>51</v>
      </c>
      <c r="C2170">
        <v>6.9037517213749369E-3</v>
      </c>
      <c r="D2170">
        <v>3.0020319125771216E-3</v>
      </c>
      <c r="E2170">
        <v>2.9714352448269197E-3</v>
      </c>
      <c r="F2170">
        <v>7.3520745392397042E-3</v>
      </c>
      <c r="G2170">
        <v>1.7260106934933826E-2</v>
      </c>
      <c r="H2170">
        <v>3.932209167419683E-3</v>
      </c>
      <c r="I2170">
        <v>4.710467033349772E-3</v>
      </c>
    </row>
    <row r="2171" spans="1:9" x14ac:dyDescent="0.2">
      <c r="A2171" t="s">
        <v>679</v>
      </c>
      <c r="B2171" t="s">
        <v>51</v>
      </c>
      <c r="C2171">
        <v>7.2856889856593486E-3</v>
      </c>
      <c r="D2171">
        <v>1.2640255955775941E-2</v>
      </c>
      <c r="E2171">
        <v>3.4858698298660517E-3</v>
      </c>
      <c r="F2171">
        <v>7.2713589042136617E-3</v>
      </c>
      <c r="G2171">
        <v>6.2849290551207559E-3</v>
      </c>
      <c r="H2171">
        <v>1.0174286291874102E-2</v>
      </c>
      <c r="I2171">
        <v>2.5246795332721266E-2</v>
      </c>
    </row>
    <row r="2172" spans="1:9" x14ac:dyDescent="0.2">
      <c r="A2172" t="s">
        <v>674</v>
      </c>
      <c r="B2172" t="s">
        <v>51</v>
      </c>
      <c r="C2172">
        <v>2.3907760200320441E-2</v>
      </c>
      <c r="D2172">
        <v>3.4129944093095662E-3</v>
      </c>
      <c r="E2172">
        <v>1.4193716732957586E-2</v>
      </c>
      <c r="F2172">
        <v>1.8057939916287548E-2</v>
      </c>
      <c r="G2172">
        <v>3.5560066989984906E-3</v>
      </c>
      <c r="H2172">
        <v>2.9803386840188033E-3</v>
      </c>
      <c r="I2172">
        <v>1.2193397796608288E-2</v>
      </c>
    </row>
    <row r="2173" spans="1:9" x14ac:dyDescent="0.2">
      <c r="A2173" t="s">
        <v>672</v>
      </c>
      <c r="B2173" t="s">
        <v>51</v>
      </c>
      <c r="C2173">
        <v>3.8474129843717279E-2</v>
      </c>
      <c r="D2173">
        <v>2.2736513943481369E-2</v>
      </c>
      <c r="E2173">
        <v>3.6590277609404184E-2</v>
      </c>
      <c r="F2173">
        <v>3.4865457277887188E-2</v>
      </c>
      <c r="G2173">
        <v>7.3400449274207302E-2</v>
      </c>
      <c r="H2173">
        <v>4.683891044671324E-2</v>
      </c>
      <c r="I2173">
        <v>5.1626811126150883E-2</v>
      </c>
    </row>
    <row r="2174" spans="1:9" x14ac:dyDescent="0.2">
      <c r="A2174" t="s">
        <v>668</v>
      </c>
      <c r="B2174" t="s">
        <v>51</v>
      </c>
      <c r="C2174">
        <v>3.5109907852490546E-2</v>
      </c>
      <c r="D2174">
        <v>5.4866079215774029E-2</v>
      </c>
      <c r="E2174">
        <v>3.8683052287085185E-2</v>
      </c>
      <c r="F2174">
        <v>3.9087131392705352E-2</v>
      </c>
      <c r="G2174">
        <v>4.5152921814648486E-2</v>
      </c>
      <c r="H2174">
        <v>3.2245914371494731E-2</v>
      </c>
      <c r="I2174">
        <v>4.5871461353878706E-2</v>
      </c>
    </row>
    <row r="2175" spans="1:9" x14ac:dyDescent="0.2">
      <c r="A2175" t="s">
        <v>639</v>
      </c>
      <c r="B2175" t="s">
        <v>51</v>
      </c>
      <c r="C2175">
        <v>8.2817193814784581E-3</v>
      </c>
      <c r="D2175">
        <v>6.1140321975187801E-3</v>
      </c>
      <c r="E2175">
        <v>4.0640256609576321E-3</v>
      </c>
      <c r="F2175">
        <v>6.6241081840803344E-3</v>
      </c>
      <c r="G2175">
        <v>9.0632533899785636E-3</v>
      </c>
      <c r="H2175">
        <v>1.2792888658412344E-2</v>
      </c>
      <c r="I2175">
        <v>1.9035654580401195E-2</v>
      </c>
    </row>
    <row r="2176" spans="1:9" x14ac:dyDescent="0.2">
      <c r="A2176" t="s">
        <v>629</v>
      </c>
      <c r="B2176" t="s">
        <v>51</v>
      </c>
      <c r="C2176">
        <v>8.6317104903966442E-3</v>
      </c>
      <c r="D2176">
        <v>2.2454332529911612E-2</v>
      </c>
      <c r="E2176">
        <v>2.0736963381902097E-2</v>
      </c>
      <c r="F2176">
        <v>1.7233018336678393E-2</v>
      </c>
      <c r="G2176">
        <v>2.2016743393544595E-2</v>
      </c>
      <c r="H2176">
        <v>2.849279179536348E-2</v>
      </c>
      <c r="I2176">
        <v>2.0756007610355821E-2</v>
      </c>
    </row>
    <row r="2177" spans="1:9" x14ac:dyDescent="0.2">
      <c r="A2177" t="s">
        <v>628</v>
      </c>
      <c r="B2177" t="s">
        <v>51</v>
      </c>
      <c r="C2177">
        <v>0.13166789848357632</v>
      </c>
      <c r="D2177">
        <v>0.1201764766370573</v>
      </c>
      <c r="E2177">
        <v>0.17623938068255232</v>
      </c>
      <c r="F2177">
        <v>0.13832605880083201</v>
      </c>
      <c r="G2177">
        <v>0.13876328344775984</v>
      </c>
      <c r="H2177">
        <v>0.16914381780393792</v>
      </c>
      <c r="I2177">
        <v>0.15961614481161196</v>
      </c>
    </row>
    <row r="2178" spans="1:9" x14ac:dyDescent="0.2">
      <c r="A2178" t="s">
        <v>625</v>
      </c>
      <c r="B2178" t="s">
        <v>51</v>
      </c>
      <c r="C2178">
        <v>1.1649062037047391E-2</v>
      </c>
      <c r="D2178">
        <v>1.278327227729645E-2</v>
      </c>
      <c r="E2178">
        <v>1.2924161920550516E-2</v>
      </c>
      <c r="F2178">
        <v>3.0698736874610413E-2</v>
      </c>
      <c r="G2178">
        <v>2.1633953568802298E-2</v>
      </c>
      <c r="H2178">
        <v>2.196205194761644E-2</v>
      </c>
      <c r="I2178">
        <v>2.1107198387456123E-2</v>
      </c>
    </row>
    <row r="2179" spans="1:9" x14ac:dyDescent="0.2">
      <c r="A2179" t="s">
        <v>609</v>
      </c>
      <c r="B2179" t="s">
        <v>51</v>
      </c>
      <c r="C2179">
        <v>2.5238464667186853E-2</v>
      </c>
      <c r="D2179">
        <v>2.3315845553318108E-2</v>
      </c>
      <c r="E2179">
        <v>1.8818556789841408E-2</v>
      </c>
      <c r="F2179">
        <v>2.7407961423439355E-2</v>
      </c>
      <c r="G2179">
        <v>1.7993515086812514E-2</v>
      </c>
      <c r="H2179">
        <v>2.5903163596626654E-2</v>
      </c>
      <c r="I2179">
        <v>3.0553596745406707E-2</v>
      </c>
    </row>
    <row r="2180" spans="1:9" x14ac:dyDescent="0.2">
      <c r="A2180" t="s">
        <v>602</v>
      </c>
      <c r="B2180" t="s">
        <v>51</v>
      </c>
      <c r="C2180">
        <v>3.5991368321041502E-2</v>
      </c>
      <c r="D2180">
        <v>2.9449204964864452E-2</v>
      </c>
      <c r="E2180">
        <v>2.2006919766505536E-2</v>
      </c>
      <c r="F2180">
        <v>7.793817929001327E-3</v>
      </c>
      <c r="G2180">
        <v>2.2013190204106064E-2</v>
      </c>
      <c r="H2180">
        <v>1.966849191683824E-2</v>
      </c>
      <c r="I2180">
        <v>2.1625194500520476E-2</v>
      </c>
    </row>
    <row r="2181" spans="1:9" x14ac:dyDescent="0.2">
      <c r="A2181" t="s">
        <v>585</v>
      </c>
      <c r="B2181" t="s">
        <v>51</v>
      </c>
      <c r="C2181">
        <v>3.8162589290486556E-3</v>
      </c>
      <c r="D2181">
        <v>1.6421209250834904E-3</v>
      </c>
      <c r="E2181">
        <v>3.2387220124584881E-3</v>
      </c>
      <c r="F2181">
        <v>1.0817398131341724E-3</v>
      </c>
      <c r="G2181">
        <v>3.5492822776208811E-3</v>
      </c>
      <c r="H2181">
        <v>6.013996025564957E-3</v>
      </c>
      <c r="I2181">
        <v>4.8215311823595945E-2</v>
      </c>
    </row>
    <row r="2182" spans="1:9" x14ac:dyDescent="0.2">
      <c r="A2182" t="s">
        <v>578</v>
      </c>
      <c r="B2182" t="s">
        <v>51</v>
      </c>
      <c r="C2182">
        <v>1.2267440115073809E-2</v>
      </c>
      <c r="D2182">
        <v>3.1314627203477725E-2</v>
      </c>
      <c r="E2182">
        <v>8.9827046691643517E-3</v>
      </c>
      <c r="F2182">
        <v>5.7540779523039161E-3</v>
      </c>
      <c r="G2182">
        <v>7.7144541796521377E-3</v>
      </c>
      <c r="H2182">
        <v>4.0446851815118413E-3</v>
      </c>
      <c r="I2182">
        <v>6.4179421857038909E-3</v>
      </c>
    </row>
    <row r="2183" spans="1:9" x14ac:dyDescent="0.2">
      <c r="A2183" t="s">
        <v>577</v>
      </c>
      <c r="B2183" t="s">
        <v>51</v>
      </c>
      <c r="C2183">
        <v>1.9134478786302953E-2</v>
      </c>
      <c r="D2183">
        <v>2.1931624507275749E-2</v>
      </c>
      <c r="E2183">
        <v>2.3680986409250461E-2</v>
      </c>
      <c r="F2183">
        <v>1.5486175959689697E-2</v>
      </c>
      <c r="G2183">
        <v>9.9426346073846362E-3</v>
      </c>
      <c r="H2183">
        <v>2.0901719651348596E-2</v>
      </c>
      <c r="I2183">
        <v>8.2716485959672507E-3</v>
      </c>
    </row>
    <row r="2184" spans="1:9" x14ac:dyDescent="0.2">
      <c r="A2184" t="s">
        <v>573</v>
      </c>
      <c r="B2184" t="s">
        <v>51</v>
      </c>
      <c r="C2184">
        <v>1.4260142979859589E-2</v>
      </c>
      <c r="D2184">
        <v>4.1360254568751018E-2</v>
      </c>
      <c r="E2184">
        <v>1.2721731886187068E-2</v>
      </c>
      <c r="F2184">
        <v>8.3856507878806302E-3</v>
      </c>
      <c r="G2184">
        <v>7.0443079329664616E-3</v>
      </c>
      <c r="H2184">
        <v>1.1554839971943485E-2</v>
      </c>
      <c r="I2184">
        <v>8.0287792748610937E-3</v>
      </c>
    </row>
    <row r="2185" spans="1:9" x14ac:dyDescent="0.2">
      <c r="A2185" t="s">
        <v>561</v>
      </c>
      <c r="B2185" t="s">
        <v>51</v>
      </c>
      <c r="C2185">
        <v>9.2062711415160613E-3</v>
      </c>
      <c r="D2185">
        <v>7.8104442627126005E-3</v>
      </c>
      <c r="E2185">
        <v>9.4388164352137878E-3</v>
      </c>
      <c r="F2185">
        <v>3.2381194017897107E-3</v>
      </c>
      <c r="G2185">
        <v>3.1184689416559638E-3</v>
      </c>
      <c r="H2185">
        <v>8.5254195594329889E-3</v>
      </c>
      <c r="I2185">
        <v>4.3239509979760109E-3</v>
      </c>
    </row>
    <row r="2186" spans="1:9" x14ac:dyDescent="0.2">
      <c r="A2186" t="s">
        <v>556</v>
      </c>
      <c r="B2186" t="s">
        <v>51</v>
      </c>
      <c r="C2186">
        <v>1.1711565943283672E-2</v>
      </c>
      <c r="D2186">
        <v>2.4099980600975214E-2</v>
      </c>
      <c r="E2186">
        <v>2.0289807512440437E-2</v>
      </c>
      <c r="F2186">
        <v>4.0541875879759763E-2</v>
      </c>
      <c r="G2186">
        <v>4.7397380783843084E-2</v>
      </c>
      <c r="H2186">
        <v>3.0978277740586466E-2</v>
      </c>
      <c r="I2186">
        <v>3.7220064549948965E-2</v>
      </c>
    </row>
    <row r="2187" spans="1:9" x14ac:dyDescent="0.2">
      <c r="A2187" t="s">
        <v>553</v>
      </c>
      <c r="B2187" t="s">
        <v>51</v>
      </c>
      <c r="C2187">
        <v>1.6704655512703254E-2</v>
      </c>
      <c r="D2187">
        <v>1.9325380896848513E-3</v>
      </c>
      <c r="E2187">
        <v>3.6329165746324444E-3</v>
      </c>
      <c r="F2187">
        <v>1.6758597596322408E-2</v>
      </c>
      <c r="G2187">
        <v>7.201625706313176E-3</v>
      </c>
      <c r="H2187">
        <v>9.0776425616518053E-3</v>
      </c>
      <c r="I2187">
        <v>1.0491909727700019E-2</v>
      </c>
    </row>
    <row r="2188" spans="1:9" x14ac:dyDescent="0.2">
      <c r="A2188" t="s">
        <v>552</v>
      </c>
      <c r="B2188" t="s">
        <v>51</v>
      </c>
      <c r="C2188">
        <v>2.5309501877679413E-2</v>
      </c>
      <c r="D2188">
        <v>1.5656777194398456E-2</v>
      </c>
      <c r="E2188">
        <v>1.1773069860311411E-2</v>
      </c>
      <c r="F2188">
        <v>1.6264887601126481E-2</v>
      </c>
      <c r="G2188">
        <v>2.3725048050682429E-2</v>
      </c>
      <c r="H2188">
        <v>2.6958277091259281E-2</v>
      </c>
      <c r="I2188">
        <v>2.6780935666776327E-2</v>
      </c>
    </row>
    <row r="2189" spans="1:9" x14ac:dyDescent="0.2">
      <c r="A2189" t="s">
        <v>549</v>
      </c>
      <c r="B2189" t="s">
        <v>51</v>
      </c>
      <c r="C2189">
        <v>3.6965660554086927E-2</v>
      </c>
      <c r="D2189">
        <v>2.9115452512363745E-2</v>
      </c>
      <c r="E2189">
        <v>4.5503818788070451E-2</v>
      </c>
      <c r="F2189">
        <v>2.5063785811672488E-2</v>
      </c>
      <c r="G2189">
        <v>1.4985441709433047E-2</v>
      </c>
      <c r="H2189">
        <v>7.9599178992011393E-3</v>
      </c>
      <c r="I2189">
        <v>2.2670439413581912E-2</v>
      </c>
    </row>
    <row r="2190" spans="1:9" x14ac:dyDescent="0.2">
      <c r="A2190" t="s">
        <v>545</v>
      </c>
      <c r="B2190" t="s">
        <v>51</v>
      </c>
      <c r="C2190">
        <v>1.6363579070115104E-2</v>
      </c>
      <c r="D2190">
        <v>6.073629334648091E-3</v>
      </c>
      <c r="E2190">
        <v>1.4353581160266837E-2</v>
      </c>
      <c r="F2190">
        <v>2.9770619073154623E-2</v>
      </c>
      <c r="G2190">
        <v>1.1538441638349434E-2</v>
      </c>
      <c r="H2190">
        <v>3.1822156009755874E-3</v>
      </c>
      <c r="I2190">
        <v>1.9075549786453663E-2</v>
      </c>
    </row>
    <row r="2191" spans="1:9" x14ac:dyDescent="0.2">
      <c r="A2191" t="s">
        <v>542</v>
      </c>
      <c r="B2191" t="s">
        <v>51</v>
      </c>
      <c r="C2191">
        <v>8.8962086941771247E-3</v>
      </c>
      <c r="D2191">
        <v>8.4989498558217212E-3</v>
      </c>
      <c r="E2191">
        <v>4.8662393264699236E-3</v>
      </c>
      <c r="F2191">
        <v>0</v>
      </c>
      <c r="G2191">
        <v>0</v>
      </c>
      <c r="H2191">
        <v>1.9885524016116504E-3</v>
      </c>
      <c r="I2191">
        <v>2.0171213651264406E-3</v>
      </c>
    </row>
    <row r="2192" spans="1:9" x14ac:dyDescent="0.2">
      <c r="A2192" t="s">
        <v>516</v>
      </c>
      <c r="B2192" t="s">
        <v>51</v>
      </c>
      <c r="C2192">
        <v>5.0818826728331094E-2</v>
      </c>
      <c r="D2192">
        <v>1.3708928325830027E-2</v>
      </c>
      <c r="E2192">
        <v>2.9232382151752008E-2</v>
      </c>
      <c r="F2192">
        <v>9.8131137656520939E-3</v>
      </c>
      <c r="G2192">
        <v>6.9077064564091826E-3</v>
      </c>
      <c r="H2192">
        <v>1.0117754233111844E-2</v>
      </c>
      <c r="I2192">
        <v>2.0631117894748374E-2</v>
      </c>
    </row>
    <row r="2193" spans="1:9" x14ac:dyDescent="0.2">
      <c r="A2193" t="s">
        <v>510</v>
      </c>
      <c r="B2193" t="s">
        <v>51</v>
      </c>
      <c r="C2193">
        <v>2.0437774493398019E-2</v>
      </c>
      <c r="D2193">
        <v>1.3573233818478719E-2</v>
      </c>
      <c r="E2193">
        <v>1.2979851827251676E-2</v>
      </c>
      <c r="F2193">
        <v>8.4802695230378929E-3</v>
      </c>
      <c r="G2193">
        <v>3.7210864499153395E-3</v>
      </c>
      <c r="H2193">
        <v>7.1762207694291338E-3</v>
      </c>
      <c r="I2193">
        <v>2.1030033737859131E-2</v>
      </c>
    </row>
    <row r="2194" spans="1:9" x14ac:dyDescent="0.2">
      <c r="A2194" t="s">
        <v>494</v>
      </c>
      <c r="B2194" t="s">
        <v>51</v>
      </c>
      <c r="C2194">
        <v>3.7563285610982745E-2</v>
      </c>
      <c r="D2194">
        <v>5.0022389077983093E-2</v>
      </c>
      <c r="E2194">
        <v>4.3534567299688236E-2</v>
      </c>
      <c r="F2194">
        <v>3.7684299023945059E-2</v>
      </c>
      <c r="G2194">
        <v>3.6423609150270174E-2</v>
      </c>
      <c r="H2194">
        <v>4.361511581405516E-2</v>
      </c>
      <c r="I2194">
        <v>4.6222865123865531E-2</v>
      </c>
    </row>
    <row r="2195" spans="1:9" x14ac:dyDescent="0.2">
      <c r="A2195" t="s">
        <v>492</v>
      </c>
      <c r="B2195" t="s">
        <v>51</v>
      </c>
      <c r="C2195">
        <v>1.5626234909581035E-2</v>
      </c>
      <c r="D2195">
        <v>2.5423151482363245E-2</v>
      </c>
      <c r="E2195">
        <v>1.5862802416402234E-2</v>
      </c>
      <c r="F2195">
        <v>1.9321248881431805E-2</v>
      </c>
      <c r="G2195">
        <v>2.677106426720622E-2</v>
      </c>
      <c r="H2195">
        <v>2.0545605085816827E-2</v>
      </c>
      <c r="I2195">
        <v>1.456814861893947E-2</v>
      </c>
    </row>
    <row r="2196" spans="1:9" x14ac:dyDescent="0.2">
      <c r="A2196" t="s">
        <v>490</v>
      </c>
      <c r="B2196" t="s">
        <v>51</v>
      </c>
      <c r="C2196">
        <v>3.0909140350292227E-2</v>
      </c>
      <c r="D2196">
        <v>2.0992929184844775E-2</v>
      </c>
      <c r="E2196">
        <v>2.0335849228819456E-2</v>
      </c>
      <c r="F2196">
        <v>2.1450674933027422E-2</v>
      </c>
      <c r="G2196">
        <v>1.679899561067168E-2</v>
      </c>
      <c r="H2196">
        <v>2.1213708607224515E-2</v>
      </c>
      <c r="I2196">
        <v>3.2045279922535377E-2</v>
      </c>
    </row>
    <row r="2197" spans="1:9" x14ac:dyDescent="0.2">
      <c r="A2197" t="s">
        <v>468</v>
      </c>
      <c r="B2197" t="s">
        <v>51</v>
      </c>
      <c r="C2197">
        <v>7.3655316208700279E-3</v>
      </c>
      <c r="D2197">
        <v>1.3335836089979015E-3</v>
      </c>
      <c r="E2197">
        <v>1.7599889749953916E-3</v>
      </c>
      <c r="F2197">
        <v>0</v>
      </c>
      <c r="G2197">
        <v>4.1379650227024037E-3</v>
      </c>
      <c r="H2197">
        <v>1.2701684170346667E-2</v>
      </c>
      <c r="I2197">
        <v>4.5140988021280378E-3</v>
      </c>
    </row>
    <row r="2198" spans="1:9" x14ac:dyDescent="0.2">
      <c r="A2198" t="s">
        <v>463</v>
      </c>
      <c r="B2198" t="s">
        <v>51</v>
      </c>
      <c r="C2198">
        <v>2.6402561905936924E-2</v>
      </c>
      <c r="D2198">
        <v>8.9167177164618701E-3</v>
      </c>
      <c r="E2198">
        <v>2.0464060564358653E-2</v>
      </c>
      <c r="F2198">
        <v>4.3754013068575119E-2</v>
      </c>
      <c r="G2198">
        <v>9.3974729393708101E-2</v>
      </c>
      <c r="H2198">
        <v>3.3571669359235189E-2</v>
      </c>
      <c r="I2198">
        <v>2.8044456897193051E-2</v>
      </c>
    </row>
    <row r="2199" spans="1:9" x14ac:dyDescent="0.2">
      <c r="A2199" t="s">
        <v>449</v>
      </c>
      <c r="B2199" t="s">
        <v>51</v>
      </c>
      <c r="C2199">
        <v>2.7102759984149301E-2</v>
      </c>
      <c r="D2199">
        <v>1.5636474517294503E-2</v>
      </c>
      <c r="E2199">
        <v>2.0613350257163515E-2</v>
      </c>
      <c r="F2199">
        <v>1.6310773038108461E-2</v>
      </c>
      <c r="G2199">
        <v>2.9371619570008223E-2</v>
      </c>
      <c r="H2199">
        <v>1.7890206724820456E-2</v>
      </c>
      <c r="I2199">
        <v>3.5032095554307252E-2</v>
      </c>
    </row>
    <row r="2200" spans="1:9" x14ac:dyDescent="0.2">
      <c r="A2200" t="s">
        <v>442</v>
      </c>
      <c r="B2200" t="s">
        <v>51</v>
      </c>
      <c r="C2200">
        <v>2.1348376112708744E-2</v>
      </c>
      <c r="D2200">
        <v>1.9800327248834793E-2</v>
      </c>
      <c r="E2200">
        <v>2.5915189794840206E-2</v>
      </c>
      <c r="F2200">
        <v>2.5276322790344058E-2</v>
      </c>
      <c r="G2200">
        <v>2.3494096956296166E-2</v>
      </c>
      <c r="H2200">
        <v>4.4466595732389272E-2</v>
      </c>
      <c r="I2200">
        <v>3.5683836540678235E-2</v>
      </c>
    </row>
    <row r="2201" spans="1:9" x14ac:dyDescent="0.2">
      <c r="A2201" t="s">
        <v>440</v>
      </c>
      <c r="B2201" t="s">
        <v>51</v>
      </c>
      <c r="C2201">
        <v>4.2846990260257956E-3</v>
      </c>
      <c r="D2201">
        <v>7.0997376362131361E-3</v>
      </c>
      <c r="E2201">
        <v>0</v>
      </c>
      <c r="F2201">
        <v>5.0015424980605089E-3</v>
      </c>
      <c r="G2201">
        <v>6.7730575756116181E-3</v>
      </c>
      <c r="H2201">
        <v>5.108572621685608E-3</v>
      </c>
      <c r="I2201">
        <v>1.4086898521556816E-3</v>
      </c>
    </row>
    <row r="2202" spans="1:9" x14ac:dyDescent="0.2">
      <c r="A2202" t="s">
        <v>434</v>
      </c>
      <c r="B2202" t="s">
        <v>51</v>
      </c>
      <c r="C2202">
        <v>1.7899572524821102E-2</v>
      </c>
      <c r="D2202">
        <v>8.5997664959085746E-3</v>
      </c>
      <c r="E2202">
        <v>9.1111617585216374E-3</v>
      </c>
      <c r="F2202">
        <v>4.5673934855360639E-3</v>
      </c>
      <c r="G2202">
        <v>8.3783346649154392E-4</v>
      </c>
      <c r="H2202">
        <v>3.4357638397684519E-3</v>
      </c>
      <c r="I2202">
        <v>2.0910747373574039E-3</v>
      </c>
    </row>
    <row r="2203" spans="1:9" x14ac:dyDescent="0.2">
      <c r="A2203" t="s">
        <v>431</v>
      </c>
      <c r="B2203" t="s">
        <v>51</v>
      </c>
      <c r="C2203">
        <v>2.9267827752596884E-2</v>
      </c>
      <c r="D2203">
        <v>2.6400131296752508E-2</v>
      </c>
      <c r="E2203">
        <v>1.6106386280567025E-2</v>
      </c>
      <c r="F2203">
        <v>1.0066702566559175E-2</v>
      </c>
      <c r="G2203">
        <v>5.0014775385250195E-3</v>
      </c>
      <c r="H2203">
        <v>7.5263841668802185E-3</v>
      </c>
      <c r="I2203">
        <v>1.7415574634752178E-2</v>
      </c>
    </row>
    <row r="2204" spans="1:9" x14ac:dyDescent="0.2">
      <c r="A2204" t="s">
        <v>429</v>
      </c>
      <c r="B2204" t="s">
        <v>51</v>
      </c>
      <c r="C2204">
        <v>1.5619433865170784E-2</v>
      </c>
      <c r="D2204">
        <v>1.3703010321796705E-2</v>
      </c>
      <c r="E2204">
        <v>9.0584088713868919E-3</v>
      </c>
      <c r="F2204">
        <v>2.060806642410801E-2</v>
      </c>
      <c r="G2204">
        <v>1.3467540533599281E-2</v>
      </c>
      <c r="H2204">
        <v>6.4431865655818722E-3</v>
      </c>
      <c r="I2204">
        <v>1.1204149317037155E-2</v>
      </c>
    </row>
    <row r="2205" spans="1:9" x14ac:dyDescent="0.2">
      <c r="A2205" t="s">
        <v>426</v>
      </c>
      <c r="B2205" t="s">
        <v>51</v>
      </c>
      <c r="C2205">
        <v>1.0370755643747495E-2</v>
      </c>
      <c r="D2205">
        <v>1.6011017292051524E-2</v>
      </c>
      <c r="E2205">
        <v>1.2660844547673529E-2</v>
      </c>
      <c r="F2205">
        <v>2.0928954511695505E-2</v>
      </c>
      <c r="G2205">
        <v>1.3125661103824678E-2</v>
      </c>
      <c r="H2205">
        <v>1.3710168492721126E-2</v>
      </c>
      <c r="I2205">
        <v>1.5487204301089861E-2</v>
      </c>
    </row>
    <row r="2206" spans="1:9" x14ac:dyDescent="0.2">
      <c r="A2206" t="s">
        <v>419</v>
      </c>
      <c r="B2206" t="s">
        <v>51</v>
      </c>
      <c r="C2206">
        <v>2.6205069333257187E-2</v>
      </c>
      <c r="D2206">
        <v>2.9748530969490438E-2</v>
      </c>
      <c r="E2206">
        <v>3.8715021198655497E-2</v>
      </c>
      <c r="F2206">
        <v>2.2357220670274038E-2</v>
      </c>
      <c r="G2206">
        <v>3.5558585803372407E-2</v>
      </c>
      <c r="H2206">
        <v>2.2047696741482041E-2</v>
      </c>
      <c r="I2206">
        <v>3.4230000561077778E-2</v>
      </c>
    </row>
    <row r="2207" spans="1:9" x14ac:dyDescent="0.2">
      <c r="A2207" t="s">
        <v>409</v>
      </c>
      <c r="B2207" t="s">
        <v>51</v>
      </c>
      <c r="C2207">
        <v>5.6269846774635396E-2</v>
      </c>
      <c r="D2207">
        <v>1.9773931334809543E-2</v>
      </c>
      <c r="E2207">
        <v>2.7196096342121195E-2</v>
      </c>
      <c r="F2207">
        <v>9.8019192818003947E-3</v>
      </c>
      <c r="G2207">
        <v>1.1679095284915749E-2</v>
      </c>
      <c r="H2207">
        <v>6.5083582531140658E-3</v>
      </c>
      <c r="I2207">
        <v>1.1095638495707466E-2</v>
      </c>
    </row>
    <row r="2208" spans="1:9" x14ac:dyDescent="0.2">
      <c r="A2208" t="s">
        <v>407</v>
      </c>
      <c r="B2208" t="s">
        <v>51</v>
      </c>
      <c r="C2208">
        <v>2.2029953282787462E-2</v>
      </c>
      <c r="D2208">
        <v>1.1016694043209449E-2</v>
      </c>
      <c r="E2208">
        <v>1.3292394212772651E-2</v>
      </c>
      <c r="F2208">
        <v>1.3229128917543615E-2</v>
      </c>
      <c r="G2208">
        <v>9.1862453632313296E-3</v>
      </c>
      <c r="H2208">
        <v>1.5883045754687179E-2</v>
      </c>
      <c r="I2208">
        <v>2.8809531657178422E-2</v>
      </c>
    </row>
    <row r="2209" spans="1:9" x14ac:dyDescent="0.2">
      <c r="A2209" t="s">
        <v>403</v>
      </c>
      <c r="B2209" t="s">
        <v>51</v>
      </c>
      <c r="C2209">
        <v>2.6055830603438055E-2</v>
      </c>
      <c r="D2209">
        <v>2.0403338662933167E-2</v>
      </c>
      <c r="E2209">
        <v>1.8503195032858421E-2</v>
      </c>
      <c r="F2209">
        <v>1.428251063622661E-2</v>
      </c>
      <c r="G2209">
        <v>1.648388326492874E-2</v>
      </c>
      <c r="H2209">
        <v>1.4311687450180632E-2</v>
      </c>
      <c r="I2209">
        <v>1.953046809929037E-2</v>
      </c>
    </row>
    <row r="2210" spans="1:9" x14ac:dyDescent="0.2">
      <c r="A2210" t="s">
        <v>400</v>
      </c>
      <c r="B2210" t="s">
        <v>51</v>
      </c>
      <c r="C2210">
        <v>1.8824266705495602E-2</v>
      </c>
      <c r="D2210">
        <v>1.8618577096170662E-2</v>
      </c>
      <c r="E2210">
        <v>1.0950825689983356E-2</v>
      </c>
      <c r="F2210">
        <v>1.3904214090530586E-2</v>
      </c>
      <c r="G2210">
        <v>3.9675395252248028E-3</v>
      </c>
      <c r="H2210">
        <v>8.9484859347683486E-3</v>
      </c>
      <c r="I2210">
        <v>2.4755579410279749E-3</v>
      </c>
    </row>
    <row r="2211" spans="1:9" x14ac:dyDescent="0.2">
      <c r="A2211" t="s">
        <v>384</v>
      </c>
      <c r="B2211" t="s">
        <v>51</v>
      </c>
      <c r="C2211">
        <v>2.0800530084683789E-2</v>
      </c>
      <c r="D2211">
        <v>3.3448070091280334E-2</v>
      </c>
      <c r="E2211">
        <v>6.1229143381350104E-2</v>
      </c>
      <c r="F2211">
        <v>2.3216631398790589E-2</v>
      </c>
      <c r="G2211">
        <v>1.6307178427621052E-2</v>
      </c>
      <c r="H2211">
        <v>2.1079294073823095E-2</v>
      </c>
      <c r="I2211">
        <v>2.5797938140380901E-2</v>
      </c>
    </row>
    <row r="2212" spans="1:9" x14ac:dyDescent="0.2">
      <c r="A2212" t="s">
        <v>382</v>
      </c>
      <c r="B2212" t="s">
        <v>51</v>
      </c>
      <c r="C2212">
        <v>2.3252039064100668E-2</v>
      </c>
      <c r="D2212">
        <v>1.6014837369009372E-2</v>
      </c>
      <c r="E2212">
        <v>2.0861681875941625E-2</v>
      </c>
      <c r="F2212">
        <v>7.7140180815387224E-3</v>
      </c>
      <c r="G2212">
        <v>1.7369663954794987E-2</v>
      </c>
      <c r="H2212">
        <v>7.0576220358358702E-3</v>
      </c>
      <c r="I2212">
        <v>4.0025743960003281E-3</v>
      </c>
    </row>
    <row r="2213" spans="1:9" x14ac:dyDescent="0.2">
      <c r="A2213" t="s">
        <v>371</v>
      </c>
      <c r="B2213" t="s">
        <v>51</v>
      </c>
      <c r="C2213">
        <v>2.4142714908484793E-2</v>
      </c>
      <c r="D2213">
        <v>2.7521666561528321E-2</v>
      </c>
      <c r="E2213">
        <v>1.9764812519821633E-2</v>
      </c>
      <c r="F2213">
        <v>2.4804935571066434E-2</v>
      </c>
      <c r="G2213">
        <v>2.5360043817438321E-2</v>
      </c>
      <c r="H2213">
        <v>2.7373529290893251E-2</v>
      </c>
      <c r="I2213">
        <v>1.6772083457876574E-2</v>
      </c>
    </row>
    <row r="2214" spans="1:9" x14ac:dyDescent="0.2">
      <c r="A2214" t="s">
        <v>367</v>
      </c>
      <c r="B2214" t="s">
        <v>51</v>
      </c>
      <c r="C2214">
        <v>6.8841834406068877E-2</v>
      </c>
      <c r="D2214">
        <v>7.0008235385316642E-2</v>
      </c>
      <c r="E2214">
        <v>5.9965092408707323E-2</v>
      </c>
      <c r="F2214">
        <v>5.4622001904159535E-2</v>
      </c>
      <c r="G2214">
        <v>5.2765895535730301E-2</v>
      </c>
      <c r="H2214">
        <v>5.6919821079422735E-2</v>
      </c>
      <c r="I2214">
        <v>6.3818131595376054E-2</v>
      </c>
    </row>
    <row r="2215" spans="1:9" x14ac:dyDescent="0.2">
      <c r="A2215" t="s">
        <v>357</v>
      </c>
      <c r="B2215" t="s">
        <v>51</v>
      </c>
      <c r="C2215">
        <v>4.7688143107443197E-3</v>
      </c>
      <c r="D2215">
        <v>2.3600389690327391E-3</v>
      </c>
      <c r="E2215">
        <v>1.9873985777665779E-2</v>
      </c>
      <c r="F2215">
        <v>8.3167798499124146E-3</v>
      </c>
      <c r="G2215">
        <v>5.0255500860151431E-3</v>
      </c>
      <c r="H2215">
        <v>1.1305307464566879E-2</v>
      </c>
      <c r="I2215">
        <v>4.1809425725124732E-3</v>
      </c>
    </row>
    <row r="2216" spans="1:9" x14ac:dyDescent="0.2">
      <c r="A2216" t="s">
        <v>356</v>
      </c>
      <c r="B2216" t="s">
        <v>51</v>
      </c>
      <c r="C2216">
        <v>1.7831413889816492E-2</v>
      </c>
      <c r="D2216">
        <v>2.1001178759804204E-2</v>
      </c>
      <c r="E2216">
        <v>1.1028741153688246E-2</v>
      </c>
      <c r="F2216">
        <v>2.1282555871029035E-3</v>
      </c>
      <c r="G2216">
        <v>8.1984604614040776E-3</v>
      </c>
      <c r="H2216">
        <v>1.544919833319809E-2</v>
      </c>
      <c r="I2216">
        <v>5.2291305816131867E-3</v>
      </c>
    </row>
    <row r="2217" spans="1:9" x14ac:dyDescent="0.2">
      <c r="A2217" t="s">
        <v>353</v>
      </c>
      <c r="B2217" t="s">
        <v>51</v>
      </c>
      <c r="C2217">
        <v>3.7407938268579161E-2</v>
      </c>
      <c r="D2217">
        <v>4.0489642090878415E-2</v>
      </c>
      <c r="E2217">
        <v>3.6475257502211346E-2</v>
      </c>
      <c r="F2217">
        <v>3.2963390321525357E-2</v>
      </c>
      <c r="G2217">
        <v>4.4910635341119942E-2</v>
      </c>
      <c r="H2217">
        <v>3.8053595585974147E-2</v>
      </c>
      <c r="I2217">
        <v>4.4288305061703385E-2</v>
      </c>
    </row>
    <row r="2218" spans="1:9" x14ac:dyDescent="0.2">
      <c r="A2218" t="s">
        <v>349</v>
      </c>
      <c r="B2218" t="s">
        <v>51</v>
      </c>
      <c r="C2218">
        <v>7.7879197557356505E-2</v>
      </c>
      <c r="D2218">
        <v>2.9060179191916316E-3</v>
      </c>
      <c r="E2218">
        <v>1.2486697117609045E-2</v>
      </c>
      <c r="F2218">
        <v>9.4949815165322742E-4</v>
      </c>
      <c r="G2218">
        <v>0</v>
      </c>
      <c r="H2218">
        <v>1.2688151330595744E-3</v>
      </c>
      <c r="I2218">
        <v>1.2870438371228993E-3</v>
      </c>
    </row>
    <row r="2219" spans="1:9" x14ac:dyDescent="0.2">
      <c r="A2219" t="s">
        <v>335</v>
      </c>
      <c r="B2219" t="s">
        <v>51</v>
      </c>
      <c r="C2219">
        <v>3.5799871578489732E-2</v>
      </c>
      <c r="D2219">
        <v>3.6162197776221254E-2</v>
      </c>
      <c r="E2219">
        <v>1.8477388790437067E-2</v>
      </c>
      <c r="F2219">
        <v>6.3662855305771926E-3</v>
      </c>
      <c r="G2219">
        <v>2.1306238180357179E-2</v>
      </c>
      <c r="H2219">
        <v>5.4821662197017448E-3</v>
      </c>
      <c r="I2219">
        <v>6.5754198129492668E-3</v>
      </c>
    </row>
    <row r="2220" spans="1:9" x14ac:dyDescent="0.2">
      <c r="A2220" t="s">
        <v>315</v>
      </c>
      <c r="B2220" t="s">
        <v>51</v>
      </c>
      <c r="C2220">
        <v>1.5909822462116713E-2</v>
      </c>
      <c r="D2220">
        <v>5.4552892289709241E-3</v>
      </c>
      <c r="E2220">
        <v>9.3037079926258596E-3</v>
      </c>
      <c r="F2220">
        <v>1.9231441966164935E-2</v>
      </c>
      <c r="G2220">
        <v>2.5892033393449573E-2</v>
      </c>
      <c r="H2220">
        <v>2.4859834273400969E-2</v>
      </c>
      <c r="I2220">
        <v>1.7131810334505965E-2</v>
      </c>
    </row>
    <row r="2221" spans="1:9" x14ac:dyDescent="0.2">
      <c r="A2221" t="s">
        <v>307</v>
      </c>
      <c r="B2221" t="s">
        <v>51</v>
      </c>
      <c r="C2221">
        <v>1.8298937826048356E-2</v>
      </c>
      <c r="D2221">
        <v>1.8713500751586534E-2</v>
      </c>
      <c r="E2221">
        <v>7.7824068382823363E-3</v>
      </c>
      <c r="F2221">
        <v>1.0512592225884129E-2</v>
      </c>
      <c r="G2221">
        <v>1.6370812443376619E-2</v>
      </c>
      <c r="H2221">
        <v>1.9673885840339692E-2</v>
      </c>
      <c r="I2221">
        <v>3.1965978445518128E-2</v>
      </c>
    </row>
    <row r="2222" spans="1:9" x14ac:dyDescent="0.2">
      <c r="A2222" t="s">
        <v>304</v>
      </c>
      <c r="B2222" t="s">
        <v>51</v>
      </c>
      <c r="C2222">
        <v>6.6833459500959111E-3</v>
      </c>
      <c r="D2222">
        <v>2.1107643447925294E-3</v>
      </c>
      <c r="E2222">
        <v>7.3672992536454361E-3</v>
      </c>
      <c r="F2222">
        <v>5.0025095438965585E-3</v>
      </c>
      <c r="G2222">
        <v>4.4107220650537E-3</v>
      </c>
      <c r="H2222">
        <v>2.3154698164996958E-2</v>
      </c>
      <c r="I2222">
        <v>2.8540121525308937E-3</v>
      </c>
    </row>
    <row r="2223" spans="1:9" x14ac:dyDescent="0.2">
      <c r="A2223" t="s">
        <v>299</v>
      </c>
      <c r="B2223" t="s">
        <v>51</v>
      </c>
      <c r="C2223">
        <v>3.5970938959332503E-2</v>
      </c>
      <c r="D2223">
        <v>2.9170145617248771E-2</v>
      </c>
      <c r="E2223">
        <v>1.7682405515981277E-2</v>
      </c>
      <c r="F2223">
        <v>1.3170380479395151E-2</v>
      </c>
      <c r="G2223">
        <v>8.4840358315936004E-3</v>
      </c>
      <c r="H2223">
        <v>7.6164983088020102E-3</v>
      </c>
      <c r="I2223">
        <v>8.200641769053078E-3</v>
      </c>
    </row>
    <row r="2224" spans="1:9" x14ac:dyDescent="0.2">
      <c r="A2224" t="s">
        <v>296</v>
      </c>
      <c r="B2224" t="s">
        <v>51</v>
      </c>
      <c r="C2224">
        <v>8.4358313625564563E-2</v>
      </c>
      <c r="D2224">
        <v>0.12992628849656038</v>
      </c>
      <c r="E2224">
        <v>9.4588793586183231E-2</v>
      </c>
      <c r="F2224">
        <v>8.0134156338230858E-2</v>
      </c>
      <c r="G2224">
        <v>7.7054151061930864E-2</v>
      </c>
      <c r="H2224">
        <v>9.3483418619776076E-2</v>
      </c>
      <c r="I2224">
        <v>9.6569595038252423E-2</v>
      </c>
    </row>
    <row r="2225" spans="1:9" x14ac:dyDescent="0.2">
      <c r="A2225" t="s">
        <v>290</v>
      </c>
      <c r="B2225" t="s">
        <v>51</v>
      </c>
      <c r="C2225">
        <v>2.7713959589963446E-2</v>
      </c>
      <c r="D2225">
        <v>1.091585530430839E-2</v>
      </c>
      <c r="E2225">
        <v>1.8893095491509644E-2</v>
      </c>
      <c r="F2225">
        <v>7.7581486289985194E-3</v>
      </c>
      <c r="G2225">
        <v>8.3016452692724618E-3</v>
      </c>
      <c r="H2225">
        <v>1.2255534862807223E-2</v>
      </c>
      <c r="I2225">
        <v>8.2877377509337907E-3</v>
      </c>
    </row>
    <row r="2226" spans="1:9" x14ac:dyDescent="0.2">
      <c r="A2226" t="s">
        <v>288</v>
      </c>
      <c r="B2226" t="s">
        <v>51</v>
      </c>
      <c r="C2226">
        <v>8.645054622133554E-3</v>
      </c>
      <c r="D2226">
        <v>1.3637247365971904E-2</v>
      </c>
      <c r="E2226">
        <v>1.8416225371038521E-2</v>
      </c>
      <c r="F2226">
        <v>7.3167390234215434E-3</v>
      </c>
      <c r="G2226">
        <v>8.5410682535527922E-3</v>
      </c>
      <c r="H2226">
        <v>9.9270779747028491E-3</v>
      </c>
      <c r="I2226">
        <v>7.1056332669700946E-3</v>
      </c>
    </row>
    <row r="2227" spans="1:9" x14ac:dyDescent="0.2">
      <c r="A2227" t="s">
        <v>285</v>
      </c>
      <c r="B2227" t="s">
        <v>51</v>
      </c>
      <c r="C2227">
        <v>2.5935604504835265E-2</v>
      </c>
      <c r="D2227">
        <v>4.9340113987557518E-3</v>
      </c>
      <c r="E2227">
        <v>1.0807926642209774E-2</v>
      </c>
      <c r="F2227">
        <v>7.2309007092801799E-3</v>
      </c>
      <c r="G2227">
        <v>1.5637815789808048E-2</v>
      </c>
      <c r="H2227">
        <v>1.9280322398829059E-2</v>
      </c>
      <c r="I2227">
        <v>8.7515784823812177E-3</v>
      </c>
    </row>
    <row r="2228" spans="1:9" x14ac:dyDescent="0.2">
      <c r="A2228" t="s">
        <v>283</v>
      </c>
      <c r="B2228" t="s">
        <v>51</v>
      </c>
      <c r="C2228">
        <v>9.7698038978128333E-3</v>
      </c>
      <c r="D2228">
        <v>7.8543332865379407E-3</v>
      </c>
      <c r="E2228">
        <v>6.7885560186405729E-3</v>
      </c>
      <c r="F2228">
        <v>1.008085388588454E-2</v>
      </c>
      <c r="G2228">
        <v>2.1307127514236485E-2</v>
      </c>
      <c r="H2228">
        <v>1.7297755849628872E-2</v>
      </c>
      <c r="I2228">
        <v>2.762220755401586E-2</v>
      </c>
    </row>
    <row r="2229" spans="1:9" x14ac:dyDescent="0.2">
      <c r="A2229" t="s">
        <v>274</v>
      </c>
      <c r="B2229" t="s">
        <v>51</v>
      </c>
      <c r="C2229">
        <v>8.0130650130344691E-3</v>
      </c>
      <c r="D2229">
        <v>1.4244245328271706E-2</v>
      </c>
      <c r="E2229">
        <v>9.9840790066507458E-3</v>
      </c>
      <c r="F2229">
        <v>2.3873010127533307E-2</v>
      </c>
      <c r="G2229">
        <v>2.5435164544208404E-2</v>
      </c>
      <c r="H2229">
        <v>1.5100631010037623E-2</v>
      </c>
      <c r="I2229">
        <v>1.2175027806885263E-2</v>
      </c>
    </row>
    <row r="2230" spans="1:9" x14ac:dyDescent="0.2">
      <c r="A2230" t="s">
        <v>271</v>
      </c>
      <c r="B2230" t="s">
        <v>51</v>
      </c>
      <c r="C2230">
        <v>3.8910498282059773E-2</v>
      </c>
      <c r="D2230">
        <v>4.1607715532600696E-2</v>
      </c>
      <c r="E2230">
        <v>2.929911215657053E-2</v>
      </c>
      <c r="F2230">
        <v>3.6922245917498715E-2</v>
      </c>
      <c r="G2230">
        <v>2.5100230832761562E-2</v>
      </c>
      <c r="H2230">
        <v>3.8721737362158434E-2</v>
      </c>
      <c r="I2230">
        <v>2.964356092395682E-2</v>
      </c>
    </row>
    <row r="2231" spans="1:9" x14ac:dyDescent="0.2">
      <c r="A2231" t="s">
        <v>248</v>
      </c>
      <c r="B2231" t="s">
        <v>51</v>
      </c>
      <c r="C2231">
        <v>6.4357043958595928E-2</v>
      </c>
      <c r="D2231">
        <v>9.422733833002099E-2</v>
      </c>
      <c r="E2231">
        <v>7.6792936604401174E-2</v>
      </c>
      <c r="F2231">
        <v>5.807743910738257E-2</v>
      </c>
      <c r="G2231">
        <v>8.9275657091648697E-2</v>
      </c>
      <c r="H2231">
        <v>7.3145028607454227E-2</v>
      </c>
      <c r="I2231">
        <v>7.3181596387086587E-2</v>
      </c>
    </row>
    <row r="2232" spans="1:9" x14ac:dyDescent="0.2">
      <c r="A2232" t="s">
        <v>243</v>
      </c>
      <c r="B2232" t="s">
        <v>51</v>
      </c>
      <c r="C2232">
        <v>1.784404159067E-2</v>
      </c>
      <c r="D2232">
        <v>4.2063175013928145E-2</v>
      </c>
      <c r="E2232">
        <v>2.5277256805036299E-2</v>
      </c>
      <c r="F2232">
        <v>3.7165067252289713E-2</v>
      </c>
      <c r="G2232">
        <v>4.6533434380885405E-2</v>
      </c>
      <c r="H2232">
        <v>5.6768503035398328E-2</v>
      </c>
      <c r="I2232">
        <v>3.4840057028685631E-2</v>
      </c>
    </row>
    <row r="2233" spans="1:9" x14ac:dyDescent="0.2">
      <c r="A2233" t="s">
        <v>241</v>
      </c>
      <c r="B2233" t="s">
        <v>51</v>
      </c>
      <c r="C2233">
        <v>0.3602850784624364</v>
      </c>
      <c r="D2233">
        <v>0.35803178688306697</v>
      </c>
      <c r="E2233">
        <v>0.35157363436666345</v>
      </c>
      <c r="F2233">
        <v>0.62695284778742744</v>
      </c>
      <c r="G2233">
        <v>0.81164522687118401</v>
      </c>
      <c r="H2233">
        <v>0.54680808109554013</v>
      </c>
      <c r="I2233">
        <v>0.54643419892454537</v>
      </c>
    </row>
    <row r="2234" spans="1:9" x14ac:dyDescent="0.2">
      <c r="A2234" t="s">
        <v>240</v>
      </c>
      <c r="B2234" t="s">
        <v>51</v>
      </c>
      <c r="C2234">
        <v>2.6082083998742487E-2</v>
      </c>
      <c r="D2234">
        <v>3.6079738046720607E-2</v>
      </c>
      <c r="E2234">
        <v>4.2001471321565571E-2</v>
      </c>
      <c r="F2234">
        <v>3.1955479130342093E-2</v>
      </c>
      <c r="G2234">
        <v>2.1096349165723217E-2</v>
      </c>
      <c r="H2234">
        <v>2.533545846126229E-2</v>
      </c>
      <c r="I2234">
        <v>2.3890634269138594E-2</v>
      </c>
    </row>
    <row r="2235" spans="1:9" x14ac:dyDescent="0.2">
      <c r="A2235" t="s">
        <v>207</v>
      </c>
      <c r="B2235" t="s">
        <v>51</v>
      </c>
      <c r="C2235">
        <v>4.9222346468508638E-3</v>
      </c>
      <c r="D2235">
        <v>1.2179825701526273E-2</v>
      </c>
      <c r="E2235">
        <v>5.2334777275060453E-3</v>
      </c>
      <c r="F2235">
        <v>1.1109151339663325E-2</v>
      </c>
      <c r="G2235">
        <v>1.6108201892102846E-2</v>
      </c>
      <c r="H2235">
        <v>1.3826570126977982E-2</v>
      </c>
      <c r="I2235">
        <v>1.5073250470335118E-2</v>
      </c>
    </row>
    <row r="2236" spans="1:9" x14ac:dyDescent="0.2">
      <c r="A2236" t="s">
        <v>206</v>
      </c>
      <c r="B2236" t="s">
        <v>51</v>
      </c>
      <c r="C2236">
        <v>2.7035108870198825E-2</v>
      </c>
      <c r="D2236">
        <v>2.610383390054034E-2</v>
      </c>
      <c r="E2236">
        <v>2.8550061839357245E-2</v>
      </c>
      <c r="F2236">
        <v>3.8084081261642859E-2</v>
      </c>
      <c r="G2236">
        <v>4.9690136387194092E-2</v>
      </c>
      <c r="H2236">
        <v>3.7294403190936742E-2</v>
      </c>
      <c r="I2236">
        <v>3.7019858135172924E-2</v>
      </c>
    </row>
    <row r="2237" spans="1:9" x14ac:dyDescent="0.2">
      <c r="A2237" t="s">
        <v>199</v>
      </c>
      <c r="B2237" t="s">
        <v>51</v>
      </c>
      <c r="C2237">
        <v>4.9621448173529474E-3</v>
      </c>
      <c r="D2237">
        <v>7.8933732269466043E-3</v>
      </c>
      <c r="E2237">
        <v>1.9388973362608902E-2</v>
      </c>
      <c r="F2237">
        <v>2.4071062406303312E-3</v>
      </c>
      <c r="G2237">
        <v>1.3073221500535881E-3</v>
      </c>
      <c r="H2237">
        <v>2.6805147471036043E-4</v>
      </c>
      <c r="I2237">
        <v>5.3215203421593275E-3</v>
      </c>
    </row>
    <row r="2238" spans="1:9" x14ac:dyDescent="0.2">
      <c r="A2238" t="s">
        <v>185</v>
      </c>
      <c r="B2238" t="s">
        <v>51</v>
      </c>
      <c r="C2238">
        <v>2.7966390333185841E-3</v>
      </c>
      <c r="D2238">
        <v>2.0760434083144184E-3</v>
      </c>
      <c r="E2238">
        <v>0</v>
      </c>
      <c r="F2238">
        <v>4.3035170282332237E-3</v>
      </c>
      <c r="G2238">
        <v>1.10519998463222E-3</v>
      </c>
      <c r="H2238">
        <v>1.489790024646699E-2</v>
      </c>
      <c r="I2238">
        <v>3.6778283672845732E-3</v>
      </c>
    </row>
    <row r="2239" spans="1:9" x14ac:dyDescent="0.2">
      <c r="A2239" t="s">
        <v>183</v>
      </c>
      <c r="B2239" t="s">
        <v>51</v>
      </c>
      <c r="C2239">
        <v>8.6196877493939748E-3</v>
      </c>
      <c r="D2239">
        <v>1.4122838142386601E-2</v>
      </c>
      <c r="E2239">
        <v>3.587131801713446E-2</v>
      </c>
      <c r="F2239">
        <v>7.442123215965585E-3</v>
      </c>
      <c r="G2239">
        <v>4.4222407008741409E-3</v>
      </c>
      <c r="H2239">
        <v>9.6235611766859464E-3</v>
      </c>
      <c r="I2239">
        <v>8.8610404419855408E-3</v>
      </c>
    </row>
    <row r="2240" spans="1:9" x14ac:dyDescent="0.2">
      <c r="A2240" t="s">
        <v>176</v>
      </c>
      <c r="B2240" t="s">
        <v>51</v>
      </c>
      <c r="C2240">
        <v>3.5452447844165055E-2</v>
      </c>
      <c r="D2240">
        <v>2.3493820835989561E-2</v>
      </c>
      <c r="E2240">
        <v>2.1321849102870015E-2</v>
      </c>
      <c r="F2240">
        <v>1.3334645887953387E-2</v>
      </c>
      <c r="G2240">
        <v>1.183108120106533E-2</v>
      </c>
      <c r="H2240">
        <v>2.517796439608138E-2</v>
      </c>
      <c r="I2240">
        <v>2.1829740968729167E-2</v>
      </c>
    </row>
    <row r="2241" spans="1:9" x14ac:dyDescent="0.2">
      <c r="A2241" t="s">
        <v>173</v>
      </c>
      <c r="B2241" t="s">
        <v>51</v>
      </c>
      <c r="C2241">
        <v>1.2926701571287776E-2</v>
      </c>
      <c r="D2241">
        <v>2.0703375334271499E-2</v>
      </c>
      <c r="E2241">
        <v>3.6980842126244716E-2</v>
      </c>
      <c r="F2241">
        <v>1.0125253236569215E-2</v>
      </c>
      <c r="G2241">
        <v>8.8935295126675151E-3</v>
      </c>
      <c r="H2241">
        <v>2.5789735633671303E-3</v>
      </c>
      <c r="I2241">
        <v>4.9325724799058838E-3</v>
      </c>
    </row>
    <row r="2242" spans="1:9" x14ac:dyDescent="0.2">
      <c r="A2242" t="s">
        <v>172</v>
      </c>
      <c r="B2242" t="s">
        <v>51</v>
      </c>
      <c r="C2242">
        <v>5.1758374096238617E-3</v>
      </c>
      <c r="D2242">
        <v>1.0112309320243911E-2</v>
      </c>
      <c r="E2242">
        <v>4.6590801520376719E-3</v>
      </c>
      <c r="F2242">
        <v>1.0736832235049062E-2</v>
      </c>
      <c r="G2242">
        <v>9.7461291347665027E-3</v>
      </c>
      <c r="H2242">
        <v>1.9726031351384458E-2</v>
      </c>
      <c r="I2242">
        <v>8.7345502616113496E-3</v>
      </c>
    </row>
    <row r="2243" spans="1:9" x14ac:dyDescent="0.2">
      <c r="A2243" t="s">
        <v>153</v>
      </c>
      <c r="B2243" t="s">
        <v>51</v>
      </c>
      <c r="C2243">
        <v>0</v>
      </c>
      <c r="D2243">
        <v>0</v>
      </c>
      <c r="E2243">
        <v>2.7340156184524908E-3</v>
      </c>
      <c r="F2243">
        <v>8.2907430690762015E-4</v>
      </c>
      <c r="G2243">
        <v>1.5484888713795525E-3</v>
      </c>
      <c r="H2243">
        <v>1.0715624534989282E-3</v>
      </c>
      <c r="I2243">
        <v>9.2109567110442211E-3</v>
      </c>
    </row>
    <row r="2244" spans="1:9" x14ac:dyDescent="0.2">
      <c r="A2244" t="s">
        <v>144</v>
      </c>
      <c r="B2244" t="s">
        <v>51</v>
      </c>
      <c r="C2244">
        <v>2.1626800589300894E-2</v>
      </c>
      <c r="D2244">
        <v>2.6003497495918144E-2</v>
      </c>
      <c r="E2244">
        <v>2.398180163172435E-2</v>
      </c>
      <c r="F2244">
        <v>2.6463053510639795E-2</v>
      </c>
      <c r="G2244">
        <v>1.4591238766573008E-2</v>
      </c>
      <c r="H2244">
        <v>1.7523963994655702E-2</v>
      </c>
      <c r="I2244">
        <v>2.1895973133243846E-2</v>
      </c>
    </row>
    <row r="2245" spans="1:9" x14ac:dyDescent="0.2">
      <c r="A2245" t="s">
        <v>138</v>
      </c>
      <c r="B2245" t="s">
        <v>51</v>
      </c>
      <c r="C2245">
        <v>1.73836452434026E-2</v>
      </c>
      <c r="D2245">
        <v>7.5604025078294789E-3</v>
      </c>
      <c r="E2245">
        <v>1.9543288982433949E-2</v>
      </c>
      <c r="F2245">
        <v>4.7803594192637909E-3</v>
      </c>
      <c r="G2245">
        <v>7.8343660310450629E-3</v>
      </c>
      <c r="H2245">
        <v>1.0429161716383351E-2</v>
      </c>
      <c r="I2245">
        <v>1.1504136431753593E-2</v>
      </c>
    </row>
    <row r="2246" spans="1:9" x14ac:dyDescent="0.2">
      <c r="A2246" t="s">
        <v>133</v>
      </c>
      <c r="B2246" t="s">
        <v>51</v>
      </c>
      <c r="C2246">
        <v>0.10621438652321691</v>
      </c>
      <c r="D2246">
        <v>0.14945820374275604</v>
      </c>
      <c r="E2246">
        <v>0.13111000705237749</v>
      </c>
      <c r="F2246">
        <v>0.13427599334663431</v>
      </c>
      <c r="G2246">
        <v>0.10089229584715723</v>
      </c>
      <c r="H2246">
        <v>7.3371624400884003E-2</v>
      </c>
      <c r="I2246">
        <v>9.2465877477693456E-2</v>
      </c>
    </row>
    <row r="2247" spans="1:9" x14ac:dyDescent="0.2">
      <c r="A2247" t="s">
        <v>129</v>
      </c>
      <c r="B2247" t="s">
        <v>51</v>
      </c>
      <c r="C2247">
        <v>4.7562873272472925E-2</v>
      </c>
      <c r="D2247">
        <v>4.3810933235846672E-2</v>
      </c>
      <c r="E2247">
        <v>4.8295035228612948E-2</v>
      </c>
      <c r="F2247">
        <v>3.0988309790107998E-2</v>
      </c>
      <c r="G2247">
        <v>3.9337481546741743E-2</v>
      </c>
      <c r="H2247">
        <v>5.5970062089669287E-2</v>
      </c>
      <c r="I2247">
        <v>4.7422759256610429E-2</v>
      </c>
    </row>
    <row r="2248" spans="1:9" x14ac:dyDescent="0.2">
      <c r="A2248" t="s">
        <v>124</v>
      </c>
      <c r="B2248" t="s">
        <v>51</v>
      </c>
      <c r="C2248">
        <v>1.2864819411128416E-2</v>
      </c>
      <c r="D2248">
        <v>8.8678637608105813E-3</v>
      </c>
      <c r="E2248">
        <v>1.3896372391003879E-2</v>
      </c>
      <c r="F2248">
        <v>1.2100173131825161E-2</v>
      </c>
      <c r="G2248">
        <v>2.5031066984551344E-2</v>
      </c>
      <c r="H2248">
        <v>1.2062317637125439E-2</v>
      </c>
      <c r="I2248">
        <v>1.4337461801086889E-2</v>
      </c>
    </row>
    <row r="2249" spans="1:9" x14ac:dyDescent="0.2">
      <c r="A2249" t="s">
        <v>122</v>
      </c>
      <c r="B2249" t="s">
        <v>51</v>
      </c>
      <c r="C2249">
        <v>9.3431919288098172E-2</v>
      </c>
      <c r="D2249">
        <v>5.7689889059362461E-2</v>
      </c>
      <c r="E2249">
        <v>0.11231179554139119</v>
      </c>
      <c r="F2249">
        <v>7.711866041305912E-2</v>
      </c>
      <c r="G2249">
        <v>7.9730077929263787E-2</v>
      </c>
      <c r="H2249">
        <v>0.13601462869411257</v>
      </c>
      <c r="I2249">
        <v>9.2448329278338251E-2</v>
      </c>
    </row>
    <row r="2250" spans="1:9" x14ac:dyDescent="0.2">
      <c r="A2250" t="s">
        <v>110</v>
      </c>
      <c r="B2250" t="s">
        <v>51</v>
      </c>
      <c r="C2250">
        <v>7.4725515495315011E-3</v>
      </c>
      <c r="D2250">
        <v>7.8359406479129121E-3</v>
      </c>
      <c r="E2250">
        <v>9.9107129167111275E-3</v>
      </c>
      <c r="F2250">
        <v>5.8990340063216186E-3</v>
      </c>
      <c r="G2250">
        <v>5.2792268742286276E-3</v>
      </c>
      <c r="H2250">
        <v>5.6287155932956742E-3</v>
      </c>
      <c r="I2250">
        <v>3.7371095477519672E-3</v>
      </c>
    </row>
    <row r="2251" spans="1:9" x14ac:dyDescent="0.2">
      <c r="A2251" t="s">
        <v>104</v>
      </c>
      <c r="B2251" t="s">
        <v>51</v>
      </c>
      <c r="C2251">
        <v>5.5703688023096221E-2</v>
      </c>
      <c r="D2251">
        <v>5.9143460467852862E-2</v>
      </c>
      <c r="E2251">
        <v>6.6775133585614571E-2</v>
      </c>
      <c r="F2251">
        <v>4.869261686560325E-2</v>
      </c>
      <c r="G2251">
        <v>4.9605768868422523E-2</v>
      </c>
      <c r="H2251">
        <v>6.7193460976885749E-2</v>
      </c>
      <c r="I2251">
        <v>8.0947088515058122E-2</v>
      </c>
    </row>
    <row r="2252" spans="1:9" x14ac:dyDescent="0.2">
      <c r="A2252" t="s">
        <v>96</v>
      </c>
      <c r="B2252" t="s">
        <v>51</v>
      </c>
      <c r="C2252">
        <v>5.6497343415009338E-2</v>
      </c>
      <c r="D2252">
        <v>5.2609722139249734E-2</v>
      </c>
      <c r="E2252">
        <v>5.2831877640684602E-2</v>
      </c>
      <c r="F2252">
        <v>4.2782810065534062E-2</v>
      </c>
      <c r="G2252">
        <v>3.6856434889179931E-2</v>
      </c>
      <c r="H2252">
        <v>5.8506554403700325E-2</v>
      </c>
      <c r="I2252">
        <v>4.9885178640889732E-2</v>
      </c>
    </row>
    <row r="2253" spans="1:9" x14ac:dyDescent="0.2">
      <c r="A2253" t="s">
        <v>88</v>
      </c>
      <c r="B2253" t="s">
        <v>51</v>
      </c>
      <c r="C2253">
        <v>1.9657317271740359E-3</v>
      </c>
      <c r="D2253">
        <v>2.616194209970878E-3</v>
      </c>
      <c r="E2253">
        <v>9.2931644217971281E-3</v>
      </c>
      <c r="F2253">
        <v>5.3497564918599848E-3</v>
      </c>
      <c r="G2253">
        <v>0</v>
      </c>
      <c r="H2253">
        <v>1.2105365312187141E-3</v>
      </c>
      <c r="I2253">
        <v>5.1332928370315797E-3</v>
      </c>
    </row>
    <row r="2254" spans="1:9" x14ac:dyDescent="0.2">
      <c r="A2254" t="s">
        <v>81</v>
      </c>
      <c r="B2254" t="s">
        <v>51</v>
      </c>
      <c r="C2254">
        <v>2.3087594374016043E-2</v>
      </c>
      <c r="D2254">
        <v>3.1383633914762142E-2</v>
      </c>
      <c r="E2254">
        <v>3.1519209273001884E-2</v>
      </c>
      <c r="F2254">
        <v>2.7786837550863495E-2</v>
      </c>
      <c r="G2254">
        <v>3.1637099158168203E-2</v>
      </c>
      <c r="H2254">
        <v>4.9921363881085756E-2</v>
      </c>
      <c r="I2254">
        <v>3.0328968583508403E-2</v>
      </c>
    </row>
    <row r="2255" spans="1:9" x14ac:dyDescent="0.2">
      <c r="A2255" t="s">
        <v>74</v>
      </c>
      <c r="B2255" t="s">
        <v>51</v>
      </c>
      <c r="C2255">
        <v>3.1495628795323048E-2</v>
      </c>
      <c r="D2255">
        <v>1.669908480294071E-2</v>
      </c>
      <c r="E2255">
        <v>2.7450691023097371E-2</v>
      </c>
      <c r="F2255">
        <v>4.7138823637090876E-2</v>
      </c>
      <c r="G2255">
        <v>3.7942132237907648E-2</v>
      </c>
      <c r="H2255">
        <v>2.6772260264640902E-2</v>
      </c>
      <c r="I2255">
        <v>3.104702451705442E-2</v>
      </c>
    </row>
    <row r="2256" spans="1:9" x14ac:dyDescent="0.2">
      <c r="A2256" t="s">
        <v>63</v>
      </c>
      <c r="B2256" t="s">
        <v>51</v>
      </c>
      <c r="C2256">
        <v>2.9943974316253919E-3</v>
      </c>
      <c r="D2256">
        <v>7.2492015544950716E-3</v>
      </c>
      <c r="E2256">
        <v>3.869217968846515E-3</v>
      </c>
      <c r="F2256">
        <v>1.0156037259944502E-3</v>
      </c>
      <c r="G2256">
        <v>4.733407638134348E-4</v>
      </c>
      <c r="H2256">
        <v>2.0202894994007822E-3</v>
      </c>
      <c r="I2256">
        <v>1.3003101033715441E-2</v>
      </c>
    </row>
    <row r="2257" spans="1:9" x14ac:dyDescent="0.2">
      <c r="A2257" t="s">
        <v>52</v>
      </c>
      <c r="B2257" t="s">
        <v>51</v>
      </c>
      <c r="C2257">
        <v>3.2873653371224376E-3</v>
      </c>
      <c r="D2257">
        <v>2.4403267842385483E-3</v>
      </c>
      <c r="E2257">
        <v>3.2018821556375186E-3</v>
      </c>
      <c r="F2257">
        <v>3.2592195670040989E-3</v>
      </c>
      <c r="G2257">
        <v>0</v>
      </c>
      <c r="H2257">
        <v>5.3274332992856374E-3</v>
      </c>
      <c r="I2257">
        <v>5.2418521207103488E-3</v>
      </c>
    </row>
    <row r="2258" spans="1:9" x14ac:dyDescent="0.2">
      <c r="A2258" t="s">
        <v>2222</v>
      </c>
      <c r="B2258" t="s">
        <v>108</v>
      </c>
      <c r="C2258">
        <v>2.6535500947947534E-3</v>
      </c>
      <c r="D2258">
        <v>8.9618830198212925E-3</v>
      </c>
      <c r="E2258">
        <v>1.3141962549034365E-2</v>
      </c>
      <c r="F2258">
        <v>3.1249281396704986E-3</v>
      </c>
      <c r="G2258">
        <v>1.8026428732504176E-2</v>
      </c>
      <c r="H2258">
        <v>6.4539829136462425E-3</v>
      </c>
      <c r="I2258">
        <v>1.9640117182199858E-2</v>
      </c>
    </row>
    <row r="2259" spans="1:9" x14ac:dyDescent="0.2">
      <c r="A2259" t="s">
        <v>2218</v>
      </c>
      <c r="B2259" t="s">
        <v>108</v>
      </c>
      <c r="C2259">
        <v>0</v>
      </c>
      <c r="D2259">
        <v>3.9020625850345124E-2</v>
      </c>
      <c r="E2259">
        <v>2.8046521677938203E-2</v>
      </c>
      <c r="F2259">
        <v>1.4552642540108653E-2</v>
      </c>
      <c r="G2259">
        <v>1.9392163637765289E-2</v>
      </c>
      <c r="H2259">
        <v>5.4877743699521912E-3</v>
      </c>
      <c r="I2259">
        <v>1.3066365094928869E-2</v>
      </c>
    </row>
    <row r="2260" spans="1:9" x14ac:dyDescent="0.2">
      <c r="A2260" t="s">
        <v>1357</v>
      </c>
      <c r="B2260" t="s">
        <v>108</v>
      </c>
      <c r="C2260">
        <v>3.2876027048506014E-2</v>
      </c>
      <c r="D2260">
        <v>3.0720751263939101E-2</v>
      </c>
      <c r="E2260">
        <v>2.5302064345771372E-2</v>
      </c>
      <c r="F2260">
        <v>5.8287904767510487E-2</v>
      </c>
      <c r="G2260">
        <v>5.9275232862106397E-2</v>
      </c>
      <c r="H2260">
        <v>3.2368430819265527E-2</v>
      </c>
      <c r="I2260">
        <v>3.6970020386684822E-2</v>
      </c>
    </row>
    <row r="2261" spans="1:9" x14ac:dyDescent="0.2">
      <c r="A2261" t="s">
        <v>645</v>
      </c>
      <c r="B2261" t="s">
        <v>108</v>
      </c>
      <c r="C2261">
        <v>2.1549219373484937E-3</v>
      </c>
      <c r="D2261">
        <v>0</v>
      </c>
      <c r="E2261">
        <v>3.4367730275118432E-3</v>
      </c>
      <c r="F2261">
        <v>6.6320637908764716E-3</v>
      </c>
      <c r="G2261">
        <v>0</v>
      </c>
      <c r="H2261">
        <v>1.7999899321366763E-2</v>
      </c>
      <c r="I2261">
        <v>2.8339134711495247E-3</v>
      </c>
    </row>
    <row r="2262" spans="1:9" x14ac:dyDescent="0.2">
      <c r="A2262" t="s">
        <v>109</v>
      </c>
      <c r="B2262" t="s">
        <v>108</v>
      </c>
      <c r="C2262">
        <v>2.0352020483759333E-2</v>
      </c>
      <c r="D2262">
        <v>1.9750829799078218E-2</v>
      </c>
      <c r="E2262">
        <v>3.6928070938293728E-2</v>
      </c>
      <c r="F2262">
        <v>1.9600430493884758E-2</v>
      </c>
      <c r="G2262">
        <v>1.3700285843539247E-2</v>
      </c>
      <c r="H2262">
        <v>2.7321474741206195E-2</v>
      </c>
      <c r="I2262">
        <v>2.4378758776607713E-2</v>
      </c>
    </row>
    <row r="2263" spans="1:9" x14ac:dyDescent="0.2">
      <c r="A2263" t="s">
        <v>2310</v>
      </c>
      <c r="B2263" t="s">
        <v>150</v>
      </c>
      <c r="C2263">
        <v>5.1669609057296822E-3</v>
      </c>
      <c r="D2263">
        <v>2.4949772491208295E-2</v>
      </c>
      <c r="E2263">
        <v>2.1778509893406676E-2</v>
      </c>
      <c r="F2263">
        <v>6.8681585873103732E-3</v>
      </c>
      <c r="G2263">
        <v>9.1400418769022659E-4</v>
      </c>
      <c r="H2263">
        <v>3.1021697762140471E-3</v>
      </c>
      <c r="I2263">
        <v>9.5615524877732637E-3</v>
      </c>
    </row>
    <row r="2264" spans="1:9" x14ac:dyDescent="0.2">
      <c r="A2264" t="s">
        <v>2259</v>
      </c>
      <c r="B2264" t="s">
        <v>150</v>
      </c>
      <c r="C2264">
        <v>0</v>
      </c>
      <c r="D2264">
        <v>1.72869434398095E-2</v>
      </c>
      <c r="E2264">
        <v>1.6925609247573962E-3</v>
      </c>
      <c r="F2264">
        <v>0</v>
      </c>
      <c r="G2264">
        <v>0</v>
      </c>
      <c r="H2264">
        <v>0</v>
      </c>
      <c r="I2264">
        <v>2.7913226547194516E-3</v>
      </c>
    </row>
    <row r="2265" spans="1:9" x14ac:dyDescent="0.2">
      <c r="A2265" t="s">
        <v>1771</v>
      </c>
      <c r="B2265" t="s">
        <v>150</v>
      </c>
      <c r="C2265">
        <v>1.4902545294823964E-3</v>
      </c>
      <c r="D2265">
        <v>2.9403030125367081E-2</v>
      </c>
      <c r="E2265">
        <v>5.9418232646604955E-3</v>
      </c>
      <c r="F2265">
        <v>2.037698444457049E-3</v>
      </c>
      <c r="G2265">
        <v>0</v>
      </c>
      <c r="H2265">
        <v>3.5191083314114234E-3</v>
      </c>
      <c r="I2265">
        <v>2.8557329970828947E-3</v>
      </c>
    </row>
    <row r="2266" spans="1:9" x14ac:dyDescent="0.2">
      <c r="A2266" t="s">
        <v>1416</v>
      </c>
      <c r="B2266" t="s">
        <v>150</v>
      </c>
      <c r="C2266">
        <v>3.8734040948936602E-3</v>
      </c>
      <c r="D2266">
        <v>4.6690431117717398E-3</v>
      </c>
      <c r="E2266">
        <v>2.8460582351310035E-3</v>
      </c>
      <c r="F2266">
        <v>4.6888969021524002E-3</v>
      </c>
      <c r="G2266">
        <v>9.6508580509483567E-3</v>
      </c>
      <c r="H2266">
        <v>1.1639638910193021E-2</v>
      </c>
      <c r="I2266">
        <v>1.9205102925260759E-2</v>
      </c>
    </row>
    <row r="2267" spans="1:9" x14ac:dyDescent="0.2">
      <c r="A2267" t="s">
        <v>1181</v>
      </c>
      <c r="B2267" t="s">
        <v>150</v>
      </c>
      <c r="C2267">
        <v>1.5312706237698955E-3</v>
      </c>
      <c r="D2267">
        <v>2.6469242174253665E-3</v>
      </c>
      <c r="E2267">
        <v>6.0879160663083265E-3</v>
      </c>
      <c r="F2267">
        <v>9.9707107554694255E-3</v>
      </c>
      <c r="G2267">
        <v>1.2102815198499523E-3</v>
      </c>
      <c r="H2267">
        <v>3.9775608001604455E-3</v>
      </c>
      <c r="I2267">
        <v>0</v>
      </c>
    </row>
    <row r="2268" spans="1:9" x14ac:dyDescent="0.2">
      <c r="A2268" t="s">
        <v>506</v>
      </c>
      <c r="B2268" t="s">
        <v>150</v>
      </c>
      <c r="C2268">
        <v>3.5032764652261367E-3</v>
      </c>
      <c r="D2268">
        <v>5.9882354277899109E-3</v>
      </c>
      <c r="E2268">
        <v>5.9731511247819282E-3</v>
      </c>
      <c r="F2268">
        <v>4.3410962034013852E-3</v>
      </c>
      <c r="G2268">
        <v>3.8254679197460288E-3</v>
      </c>
      <c r="H2268">
        <v>1.5007586042164119E-2</v>
      </c>
      <c r="I2268">
        <v>3.8417920159682772E-3</v>
      </c>
    </row>
    <row r="2269" spans="1:9" x14ac:dyDescent="0.2">
      <c r="A2269" t="s">
        <v>151</v>
      </c>
      <c r="B2269" t="s">
        <v>150</v>
      </c>
      <c r="C2269">
        <v>4.3503967740585901E-3</v>
      </c>
      <c r="D2269">
        <v>3.9315069672008936E-3</v>
      </c>
      <c r="E2269">
        <v>1.4962425264096257E-2</v>
      </c>
      <c r="F2269">
        <v>3.4384333408463952E-3</v>
      </c>
      <c r="G2269">
        <v>2.7906300000658433E-3</v>
      </c>
      <c r="H2269">
        <v>7.9860935175672838E-3</v>
      </c>
      <c r="I2269">
        <v>3.4824435250822312E-3</v>
      </c>
    </row>
  </sheetData>
  <sortState xmlns:xlrd2="http://schemas.microsoft.com/office/spreadsheetml/2017/richdata2" ref="A4:I2269">
    <sortCondition ref="B3:B2269"/>
  </sortState>
  <mergeCells count="3">
    <mergeCell ref="C1:I1"/>
    <mergeCell ref="B1:B2"/>
    <mergeCell ref="A1:A2"/>
  </mergeCells>
  <phoneticPr fontId="3" type="noConversion"/>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81"/>
  <sheetViews>
    <sheetView workbookViewId="0">
      <pane ySplit="2" topLeftCell="A3" activePane="bottomLeft" state="frozen"/>
      <selection pane="bottomLeft" activeCell="A3" sqref="A3"/>
    </sheetView>
  </sheetViews>
  <sheetFormatPr defaultRowHeight="14.25" x14ac:dyDescent="0.2"/>
  <cols>
    <col min="1" max="1" width="19.75" customWidth="1"/>
    <col min="3" max="3" width="21.75" customWidth="1"/>
    <col min="4" max="4" width="23.625" customWidth="1"/>
    <col min="5" max="5" width="19.375" customWidth="1"/>
    <col min="6" max="6" width="18.125" customWidth="1"/>
    <col min="7" max="7" width="15.75" customWidth="1"/>
    <col min="8" max="8" width="11.625" customWidth="1"/>
    <col min="9" max="9" width="17.75" style="9" customWidth="1"/>
    <col min="10" max="10" width="10.625" style="5" customWidth="1"/>
    <col min="11" max="15" width="9" style="5"/>
    <col min="16" max="16" width="15.25" style="5" customWidth="1"/>
    <col min="17" max="17" width="16.5" style="5" customWidth="1"/>
    <col min="18" max="18" width="25.125" style="5" customWidth="1"/>
  </cols>
  <sheetData>
    <row r="1" spans="1:18" x14ac:dyDescent="0.2">
      <c r="A1" s="19" t="s">
        <v>2680</v>
      </c>
      <c r="B1" s="20" t="s">
        <v>2679</v>
      </c>
      <c r="C1" s="20"/>
      <c r="D1" s="20"/>
      <c r="E1" s="20"/>
      <c r="F1" s="20"/>
      <c r="G1" s="20"/>
      <c r="H1" s="20"/>
      <c r="I1" s="21" t="s">
        <v>13691</v>
      </c>
      <c r="J1" s="19" t="s">
        <v>2678</v>
      </c>
      <c r="K1" s="19" t="s">
        <v>2677</v>
      </c>
      <c r="L1" s="19" t="s">
        <v>2676</v>
      </c>
      <c r="M1" s="19" t="s">
        <v>13692</v>
      </c>
      <c r="N1" s="19" t="s">
        <v>2675</v>
      </c>
      <c r="O1" s="19" t="s">
        <v>2674</v>
      </c>
      <c r="P1" s="19" t="s">
        <v>13693</v>
      </c>
      <c r="Q1" s="19" t="s">
        <v>13694</v>
      </c>
      <c r="R1" s="19" t="s">
        <v>13695</v>
      </c>
    </row>
    <row r="2" spans="1:18" x14ac:dyDescent="0.2">
      <c r="A2" s="19"/>
      <c r="B2" s="7" t="s">
        <v>2673</v>
      </c>
      <c r="C2" s="7" t="s">
        <v>2672</v>
      </c>
      <c r="D2" s="7" t="s">
        <v>2671</v>
      </c>
      <c r="E2" s="7" t="s">
        <v>2670</v>
      </c>
      <c r="F2" s="7" t="s">
        <v>2669</v>
      </c>
      <c r="G2" s="7" t="s">
        <v>2668</v>
      </c>
      <c r="H2" s="7" t="s">
        <v>2667</v>
      </c>
      <c r="I2" s="21"/>
      <c r="J2" s="19"/>
      <c r="K2" s="19"/>
      <c r="L2" s="19"/>
      <c r="M2" s="19"/>
      <c r="N2" s="19"/>
      <c r="O2" s="19"/>
      <c r="P2" s="19"/>
      <c r="Q2" s="19"/>
      <c r="R2" s="19"/>
    </row>
    <row r="3" spans="1:18" x14ac:dyDescent="0.2">
      <c r="A3" t="s">
        <v>2666</v>
      </c>
      <c r="B3" t="s">
        <v>2657</v>
      </c>
      <c r="C3" t="s">
        <v>2656</v>
      </c>
      <c r="D3" t="s">
        <v>2655</v>
      </c>
      <c r="E3" t="s">
        <v>2654</v>
      </c>
      <c r="F3" t="s">
        <v>2664</v>
      </c>
      <c r="I3" s="9">
        <v>1.3959589999999999</v>
      </c>
      <c r="J3" s="5">
        <v>209</v>
      </c>
      <c r="K3" s="5">
        <v>1822</v>
      </c>
      <c r="L3" s="5">
        <v>8873</v>
      </c>
      <c r="M3" s="5">
        <v>35.57</v>
      </c>
      <c r="N3" s="5">
        <v>1</v>
      </c>
      <c r="O3" s="5">
        <v>40</v>
      </c>
      <c r="P3" s="5">
        <v>79.540000000000006</v>
      </c>
      <c r="Q3" s="5">
        <v>2.91</v>
      </c>
      <c r="R3" s="5">
        <v>0.51313370300000005</v>
      </c>
    </row>
    <row r="4" spans="1:18" x14ac:dyDescent="0.2">
      <c r="A4" t="s">
        <v>2665</v>
      </c>
      <c r="B4" t="s">
        <v>2657</v>
      </c>
      <c r="C4" t="s">
        <v>2656</v>
      </c>
      <c r="D4" t="s">
        <v>2655</v>
      </c>
      <c r="E4" t="s">
        <v>2654</v>
      </c>
      <c r="F4" t="s">
        <v>2664</v>
      </c>
      <c r="G4" t="s">
        <v>2663</v>
      </c>
      <c r="I4" s="9">
        <v>0.87741999999999998</v>
      </c>
      <c r="J4" s="5">
        <v>129</v>
      </c>
      <c r="K4" s="5">
        <v>1141</v>
      </c>
      <c r="L4" s="5">
        <v>8182</v>
      </c>
      <c r="M4" s="5">
        <v>34.14</v>
      </c>
      <c r="N4" s="5">
        <v>0</v>
      </c>
      <c r="O4" s="5">
        <v>26</v>
      </c>
      <c r="P4" s="5">
        <v>72.010000000000005</v>
      </c>
      <c r="Q4" s="5">
        <v>5.66</v>
      </c>
      <c r="R4" s="5">
        <v>6.2025538999999998</v>
      </c>
    </row>
    <row r="5" spans="1:18" x14ac:dyDescent="0.2">
      <c r="A5" t="s">
        <v>2662</v>
      </c>
      <c r="B5" t="s">
        <v>2657</v>
      </c>
      <c r="C5" t="s">
        <v>2656</v>
      </c>
      <c r="D5" t="s">
        <v>2655</v>
      </c>
      <c r="E5" t="s">
        <v>2654</v>
      </c>
      <c r="F5" t="s">
        <v>2653</v>
      </c>
      <c r="I5" s="9">
        <v>0.99490299999999998</v>
      </c>
      <c r="J5" s="5">
        <v>134</v>
      </c>
      <c r="K5" s="5">
        <v>1148</v>
      </c>
      <c r="L5" s="5">
        <v>8869</v>
      </c>
      <c r="M5" s="5">
        <v>44.22</v>
      </c>
      <c r="N5" s="5">
        <v>4</v>
      </c>
      <c r="O5" s="5">
        <v>30</v>
      </c>
      <c r="P5" s="5">
        <v>83.33</v>
      </c>
      <c r="Q5" s="5">
        <v>2.4300000000000002</v>
      </c>
      <c r="R5" s="5">
        <v>0.21303572700000001</v>
      </c>
    </row>
    <row r="6" spans="1:18" x14ac:dyDescent="0.2">
      <c r="A6" t="s">
        <v>2661</v>
      </c>
      <c r="B6" t="s">
        <v>2657</v>
      </c>
      <c r="C6" t="s">
        <v>2656</v>
      </c>
      <c r="D6" t="s">
        <v>2655</v>
      </c>
      <c r="E6" t="s">
        <v>2654</v>
      </c>
      <c r="F6" t="s">
        <v>2653</v>
      </c>
      <c r="I6" s="9">
        <v>1.003898</v>
      </c>
      <c r="J6" s="5">
        <v>133</v>
      </c>
      <c r="K6" s="5">
        <v>1191</v>
      </c>
      <c r="L6" s="5">
        <v>9916</v>
      </c>
      <c r="M6" s="5">
        <v>44.18</v>
      </c>
      <c r="N6" s="5">
        <v>1</v>
      </c>
      <c r="O6" s="5">
        <v>26</v>
      </c>
      <c r="P6" s="5">
        <v>82.04</v>
      </c>
      <c r="Q6" s="5">
        <v>1.94</v>
      </c>
      <c r="R6" s="5">
        <v>0.221560479</v>
      </c>
    </row>
    <row r="7" spans="1:18" x14ac:dyDescent="0.2">
      <c r="A7" t="s">
        <v>2660</v>
      </c>
      <c r="B7" t="s">
        <v>2657</v>
      </c>
      <c r="C7" t="s">
        <v>2656</v>
      </c>
      <c r="D7" t="s">
        <v>2655</v>
      </c>
      <c r="E7" t="s">
        <v>2654</v>
      </c>
      <c r="F7" t="s">
        <v>2659</v>
      </c>
      <c r="I7" s="9">
        <v>1.284375</v>
      </c>
      <c r="J7" s="5">
        <v>126</v>
      </c>
      <c r="K7" s="5">
        <v>1504</v>
      </c>
      <c r="L7" s="5">
        <v>13642</v>
      </c>
      <c r="M7" s="5">
        <v>46.64</v>
      </c>
      <c r="N7" s="5">
        <v>4</v>
      </c>
      <c r="O7" s="5">
        <v>35</v>
      </c>
      <c r="P7" s="5">
        <v>93.45</v>
      </c>
      <c r="Q7" s="5">
        <v>3.4</v>
      </c>
      <c r="R7" s="5">
        <v>0.67046696100000003</v>
      </c>
    </row>
    <row r="8" spans="1:18" x14ac:dyDescent="0.2">
      <c r="A8" t="s">
        <v>2658</v>
      </c>
      <c r="B8" t="s">
        <v>2657</v>
      </c>
      <c r="C8" t="s">
        <v>2656</v>
      </c>
      <c r="D8" t="s">
        <v>2655</v>
      </c>
      <c r="E8" t="s">
        <v>2654</v>
      </c>
      <c r="F8" t="s">
        <v>2653</v>
      </c>
      <c r="I8" s="9">
        <v>0.71489800000000003</v>
      </c>
      <c r="J8" s="5">
        <v>60</v>
      </c>
      <c r="K8" s="5">
        <v>817</v>
      </c>
      <c r="L8" s="5">
        <v>19422</v>
      </c>
      <c r="M8" s="5">
        <v>43.93</v>
      </c>
      <c r="N8" s="5">
        <v>1</v>
      </c>
      <c r="O8" s="5">
        <v>23</v>
      </c>
      <c r="P8" s="5">
        <v>77.989999999999995</v>
      </c>
      <c r="Q8" s="5">
        <v>1.46</v>
      </c>
      <c r="R8" s="5">
        <v>0.20715397699999999</v>
      </c>
    </row>
    <row r="9" spans="1:18" x14ac:dyDescent="0.2">
      <c r="A9" t="s">
        <v>2639</v>
      </c>
      <c r="B9" t="s">
        <v>2347</v>
      </c>
      <c r="C9" t="s">
        <v>2346</v>
      </c>
      <c r="D9" t="s">
        <v>2392</v>
      </c>
      <c r="E9" t="s">
        <v>2392</v>
      </c>
      <c r="F9" t="s">
        <v>2391</v>
      </c>
      <c r="I9" s="9">
        <v>2.5851250000000001</v>
      </c>
      <c r="J9" s="5">
        <v>461</v>
      </c>
      <c r="K9" s="5">
        <v>2671</v>
      </c>
      <c r="L9" s="5">
        <v>6305</v>
      </c>
      <c r="M9" s="5">
        <v>53.59</v>
      </c>
      <c r="N9" s="5">
        <v>1</v>
      </c>
      <c r="O9" s="5">
        <v>31</v>
      </c>
      <c r="P9" s="5">
        <v>80.03</v>
      </c>
      <c r="Q9" s="5">
        <v>5.86</v>
      </c>
      <c r="R9" s="5">
        <v>0.34684748900000001</v>
      </c>
    </row>
    <row r="10" spans="1:18" x14ac:dyDescent="0.2">
      <c r="A10" t="s">
        <v>2636</v>
      </c>
      <c r="B10" t="s">
        <v>2347</v>
      </c>
      <c r="C10" t="s">
        <v>2346</v>
      </c>
      <c r="D10" t="s">
        <v>2345</v>
      </c>
      <c r="E10" t="s">
        <v>2505</v>
      </c>
      <c r="I10" s="9">
        <v>3.9846490000000001</v>
      </c>
      <c r="J10" s="5">
        <v>570</v>
      </c>
      <c r="K10" s="5">
        <v>3778</v>
      </c>
      <c r="L10" s="5">
        <v>8517</v>
      </c>
      <c r="M10" s="5">
        <v>58.38</v>
      </c>
      <c r="N10" s="5">
        <v>1</v>
      </c>
      <c r="O10" s="5">
        <v>46</v>
      </c>
      <c r="P10" s="5">
        <v>91.33</v>
      </c>
      <c r="Q10" s="5">
        <v>2.74</v>
      </c>
      <c r="R10" s="5">
        <v>0.44184049399999997</v>
      </c>
    </row>
    <row r="11" spans="1:18" x14ac:dyDescent="0.2">
      <c r="A11" t="s">
        <v>2626</v>
      </c>
      <c r="B11" t="s">
        <v>2347</v>
      </c>
      <c r="C11" t="s">
        <v>2346</v>
      </c>
      <c r="D11" t="s">
        <v>2512</v>
      </c>
      <c r="E11" t="s">
        <v>2511</v>
      </c>
      <c r="F11" t="s">
        <v>2511</v>
      </c>
      <c r="I11" s="9">
        <v>2.5958420000000002</v>
      </c>
      <c r="J11" s="5">
        <v>543</v>
      </c>
      <c r="K11" s="5">
        <v>2692</v>
      </c>
      <c r="L11" s="5">
        <v>5026</v>
      </c>
      <c r="M11" s="5">
        <v>66.239999999999995</v>
      </c>
      <c r="N11" s="5">
        <v>0</v>
      </c>
      <c r="O11" s="5">
        <v>32</v>
      </c>
      <c r="P11" s="5">
        <v>85.04</v>
      </c>
      <c r="Q11" s="5">
        <v>6.34</v>
      </c>
      <c r="R11" s="5">
        <v>0.19967137900000001</v>
      </c>
    </row>
    <row r="12" spans="1:18" x14ac:dyDescent="0.2">
      <c r="A12" t="s">
        <v>2607</v>
      </c>
      <c r="B12" t="s">
        <v>2347</v>
      </c>
      <c r="C12" t="s">
        <v>2346</v>
      </c>
      <c r="D12" t="s">
        <v>2345</v>
      </c>
      <c r="E12" t="s">
        <v>2344</v>
      </c>
      <c r="I12" s="9">
        <v>1.6515470000000001</v>
      </c>
      <c r="J12" s="5">
        <v>371</v>
      </c>
      <c r="K12" s="5">
        <v>1735</v>
      </c>
      <c r="L12" s="5">
        <v>4629</v>
      </c>
      <c r="M12" s="5">
        <v>59.77</v>
      </c>
      <c r="N12" s="5">
        <v>0</v>
      </c>
      <c r="O12" s="5">
        <v>17</v>
      </c>
      <c r="P12" s="5">
        <v>75.47</v>
      </c>
      <c r="Q12" s="5">
        <v>2.99</v>
      </c>
      <c r="R12" s="5">
        <v>0.233582121</v>
      </c>
    </row>
    <row r="13" spans="1:18" x14ac:dyDescent="0.2">
      <c r="A13" t="s">
        <v>2559</v>
      </c>
      <c r="B13" t="s">
        <v>2347</v>
      </c>
      <c r="C13" t="s">
        <v>2346</v>
      </c>
      <c r="D13" t="s">
        <v>2408</v>
      </c>
      <c r="E13" t="s">
        <v>2407</v>
      </c>
      <c r="F13" t="s">
        <v>2407</v>
      </c>
      <c r="G13" t="s">
        <v>2407</v>
      </c>
      <c r="I13" s="9">
        <v>2.1955279999999999</v>
      </c>
      <c r="J13" s="5">
        <v>404</v>
      </c>
      <c r="K13" s="5">
        <v>2250</v>
      </c>
      <c r="L13" s="5">
        <v>6010</v>
      </c>
      <c r="M13" s="5">
        <v>64.53</v>
      </c>
      <c r="N13" s="5">
        <v>0</v>
      </c>
      <c r="O13" s="5">
        <v>28</v>
      </c>
      <c r="P13" s="5">
        <v>80.489999999999995</v>
      </c>
      <c r="Q13" s="5">
        <v>1.35</v>
      </c>
      <c r="R13" s="5">
        <v>9.2089278999999996E-2</v>
      </c>
    </row>
    <row r="14" spans="1:18" x14ac:dyDescent="0.2">
      <c r="A14" t="s">
        <v>2536</v>
      </c>
      <c r="B14" t="s">
        <v>2347</v>
      </c>
      <c r="C14" t="s">
        <v>2346</v>
      </c>
      <c r="D14" t="s">
        <v>2408</v>
      </c>
      <c r="E14" t="s">
        <v>2535</v>
      </c>
      <c r="F14" t="s">
        <v>2535</v>
      </c>
      <c r="I14" s="9">
        <v>2.5019900000000002</v>
      </c>
      <c r="J14" s="5">
        <v>433</v>
      </c>
      <c r="K14" s="5">
        <v>2500</v>
      </c>
      <c r="L14" s="5">
        <v>6315</v>
      </c>
      <c r="M14" s="5">
        <v>64.8</v>
      </c>
      <c r="N14" s="5">
        <v>1</v>
      </c>
      <c r="O14" s="5">
        <v>26</v>
      </c>
      <c r="P14" s="5">
        <v>72.42</v>
      </c>
      <c r="Q14" s="5">
        <v>2.56</v>
      </c>
      <c r="R14" s="5">
        <v>0.21889376399999999</v>
      </c>
    </row>
    <row r="15" spans="1:18" x14ac:dyDescent="0.2">
      <c r="A15" t="s">
        <v>2524</v>
      </c>
      <c r="B15" t="s">
        <v>2347</v>
      </c>
      <c r="C15" t="s">
        <v>2346</v>
      </c>
      <c r="D15" t="s">
        <v>2408</v>
      </c>
      <c r="I15" s="9">
        <v>1.9521200000000001</v>
      </c>
      <c r="J15" s="5">
        <v>296</v>
      </c>
      <c r="K15" s="5">
        <v>1958</v>
      </c>
      <c r="L15" s="5">
        <v>8083</v>
      </c>
      <c r="M15" s="5">
        <v>60.69</v>
      </c>
      <c r="N15" s="5">
        <v>0</v>
      </c>
      <c r="O15" s="5">
        <v>34</v>
      </c>
      <c r="P15" s="5">
        <v>81.22</v>
      </c>
      <c r="Q15" s="5">
        <v>3.47</v>
      </c>
      <c r="R15" s="5">
        <v>0.23442164300000001</v>
      </c>
    </row>
    <row r="16" spans="1:18" x14ac:dyDescent="0.2">
      <c r="A16" t="s">
        <v>2513</v>
      </c>
      <c r="B16" t="s">
        <v>2347</v>
      </c>
      <c r="C16" t="s">
        <v>2346</v>
      </c>
      <c r="D16" t="s">
        <v>2512</v>
      </c>
      <c r="E16" t="s">
        <v>2511</v>
      </c>
      <c r="F16" t="s">
        <v>2511</v>
      </c>
      <c r="I16" s="9">
        <v>2.517903</v>
      </c>
      <c r="J16" s="5">
        <v>352</v>
      </c>
      <c r="K16" s="5">
        <v>2461</v>
      </c>
      <c r="L16" s="5">
        <v>9235</v>
      </c>
      <c r="M16" s="5">
        <v>66.38</v>
      </c>
      <c r="N16" s="5">
        <v>1</v>
      </c>
      <c r="O16" s="5">
        <v>32</v>
      </c>
      <c r="P16" s="5">
        <v>82.46</v>
      </c>
      <c r="Q16" s="5">
        <v>3.28</v>
      </c>
      <c r="R16" s="5">
        <v>0.23036216400000001</v>
      </c>
    </row>
    <row r="17" spans="1:18" x14ac:dyDescent="0.2">
      <c r="A17" t="s">
        <v>2506</v>
      </c>
      <c r="B17" t="s">
        <v>2347</v>
      </c>
      <c r="C17" t="s">
        <v>2346</v>
      </c>
      <c r="D17" t="s">
        <v>2345</v>
      </c>
      <c r="E17" t="s">
        <v>2505</v>
      </c>
      <c r="I17" s="9">
        <v>3.783147</v>
      </c>
      <c r="J17" s="5">
        <v>522</v>
      </c>
      <c r="K17" s="5">
        <v>3688</v>
      </c>
      <c r="L17" s="5">
        <v>8439</v>
      </c>
      <c r="M17" s="5">
        <v>58.34</v>
      </c>
      <c r="N17" s="5">
        <v>1</v>
      </c>
      <c r="O17" s="5">
        <v>51</v>
      </c>
      <c r="P17" s="5">
        <v>88.18</v>
      </c>
      <c r="Q17" s="5">
        <v>6.56</v>
      </c>
      <c r="R17" s="5">
        <v>0.42127726599999998</v>
      </c>
    </row>
    <row r="18" spans="1:18" x14ac:dyDescent="0.2">
      <c r="A18" t="s">
        <v>2493</v>
      </c>
      <c r="B18" t="s">
        <v>2347</v>
      </c>
      <c r="C18" t="s">
        <v>2346</v>
      </c>
      <c r="D18" t="s">
        <v>2408</v>
      </c>
      <c r="E18" t="s">
        <v>2407</v>
      </c>
      <c r="F18" t="s">
        <v>2407</v>
      </c>
      <c r="G18" t="s">
        <v>2407</v>
      </c>
      <c r="I18" s="9">
        <v>2.1030600000000002</v>
      </c>
      <c r="J18" s="5">
        <v>400</v>
      </c>
      <c r="K18" s="5">
        <v>2168</v>
      </c>
      <c r="L18" s="5">
        <v>5788</v>
      </c>
      <c r="M18" s="5">
        <v>64.45</v>
      </c>
      <c r="N18" s="5">
        <v>1</v>
      </c>
      <c r="O18" s="5">
        <v>23</v>
      </c>
      <c r="P18" s="5">
        <v>75.98</v>
      </c>
      <c r="Q18" s="5">
        <v>6.75</v>
      </c>
      <c r="R18" s="5">
        <v>9.3538324000000006E-2</v>
      </c>
    </row>
    <row r="19" spans="1:18" x14ac:dyDescent="0.2">
      <c r="A19" t="s">
        <v>2469</v>
      </c>
      <c r="B19" t="s">
        <v>2347</v>
      </c>
      <c r="C19" t="s">
        <v>2346</v>
      </c>
      <c r="D19" t="s">
        <v>2408</v>
      </c>
      <c r="E19" t="s">
        <v>2407</v>
      </c>
      <c r="F19" t="s">
        <v>2407</v>
      </c>
      <c r="G19" t="s">
        <v>2407</v>
      </c>
      <c r="I19" s="9">
        <v>2.5091890000000001</v>
      </c>
      <c r="J19" s="5">
        <v>341</v>
      </c>
      <c r="K19" s="5">
        <v>2472</v>
      </c>
      <c r="L19" s="5">
        <v>9603</v>
      </c>
      <c r="M19" s="5">
        <v>64.400000000000006</v>
      </c>
      <c r="N19" s="5">
        <v>0</v>
      </c>
      <c r="O19" s="5">
        <v>28</v>
      </c>
      <c r="P19" s="5">
        <v>73.28</v>
      </c>
      <c r="Q19" s="5">
        <v>0</v>
      </c>
      <c r="R19" s="5">
        <v>0.10207071299999999</v>
      </c>
    </row>
    <row r="20" spans="1:18" x14ac:dyDescent="0.2">
      <c r="A20" t="s">
        <v>2466</v>
      </c>
      <c r="B20" t="s">
        <v>2347</v>
      </c>
      <c r="C20" t="s">
        <v>2346</v>
      </c>
      <c r="D20" t="s">
        <v>2392</v>
      </c>
      <c r="E20" t="s">
        <v>2392</v>
      </c>
      <c r="F20" t="s">
        <v>2391</v>
      </c>
      <c r="I20" s="9">
        <v>2.8663059999999998</v>
      </c>
      <c r="J20" s="5">
        <v>436</v>
      </c>
      <c r="K20" s="5">
        <v>2928</v>
      </c>
      <c r="L20" s="5">
        <v>7652</v>
      </c>
      <c r="M20" s="5">
        <v>53.53</v>
      </c>
      <c r="N20" s="5">
        <v>0</v>
      </c>
      <c r="O20" s="5">
        <v>37</v>
      </c>
      <c r="P20" s="5">
        <v>84.59</v>
      </c>
      <c r="Q20" s="5">
        <v>6.84</v>
      </c>
      <c r="R20" s="5">
        <v>0.46466656099999998</v>
      </c>
    </row>
    <row r="21" spans="1:18" x14ac:dyDescent="0.2">
      <c r="A21" t="s">
        <v>2441</v>
      </c>
      <c r="B21" t="s">
        <v>2347</v>
      </c>
      <c r="C21" t="s">
        <v>2346</v>
      </c>
      <c r="D21" t="s">
        <v>2408</v>
      </c>
      <c r="I21" s="9">
        <v>2.9222830000000002</v>
      </c>
      <c r="J21" s="5">
        <v>259</v>
      </c>
      <c r="K21" s="5">
        <v>2799</v>
      </c>
      <c r="L21" s="5">
        <v>16115</v>
      </c>
      <c r="M21" s="5">
        <v>62.47</v>
      </c>
      <c r="N21" s="5">
        <v>1</v>
      </c>
      <c r="O21" s="5">
        <v>30</v>
      </c>
      <c r="P21" s="5">
        <v>92.25</v>
      </c>
      <c r="Q21" s="5">
        <v>2.1800000000000002</v>
      </c>
      <c r="R21" s="5">
        <v>0.258526741</v>
      </c>
    </row>
    <row r="22" spans="1:18" x14ac:dyDescent="0.2">
      <c r="A22" t="s">
        <v>2409</v>
      </c>
      <c r="B22" t="s">
        <v>2347</v>
      </c>
      <c r="C22" t="s">
        <v>2346</v>
      </c>
      <c r="D22" t="s">
        <v>2408</v>
      </c>
      <c r="E22" t="s">
        <v>2407</v>
      </c>
      <c r="F22" t="s">
        <v>2407</v>
      </c>
      <c r="G22" t="s">
        <v>2407</v>
      </c>
      <c r="I22" s="9">
        <v>2.0647060000000002</v>
      </c>
      <c r="J22" s="5">
        <v>383</v>
      </c>
      <c r="K22" s="5">
        <v>2120</v>
      </c>
      <c r="L22" s="5">
        <v>5817</v>
      </c>
      <c r="M22" s="5">
        <v>64.540000000000006</v>
      </c>
      <c r="N22" s="5">
        <v>0</v>
      </c>
      <c r="O22" s="5">
        <v>19</v>
      </c>
      <c r="P22" s="5">
        <v>76.67</v>
      </c>
      <c r="Q22" s="5">
        <v>3.42</v>
      </c>
      <c r="R22" s="5">
        <v>8.8854504000000001E-2</v>
      </c>
    </row>
    <row r="23" spans="1:18" x14ac:dyDescent="0.2">
      <c r="A23" t="s">
        <v>2393</v>
      </c>
      <c r="B23" t="s">
        <v>2347</v>
      </c>
      <c r="C23" t="s">
        <v>2346</v>
      </c>
      <c r="D23" t="s">
        <v>2392</v>
      </c>
      <c r="E23" t="s">
        <v>2392</v>
      </c>
      <c r="F23" t="s">
        <v>2391</v>
      </c>
      <c r="I23" s="9">
        <v>3.2297530000000001</v>
      </c>
      <c r="J23" s="5">
        <v>438</v>
      </c>
      <c r="K23" s="5">
        <v>3197</v>
      </c>
      <c r="L23" s="5">
        <v>8487</v>
      </c>
      <c r="M23" s="5">
        <v>53.77</v>
      </c>
      <c r="N23" s="5">
        <v>0</v>
      </c>
      <c r="O23" s="5">
        <v>47</v>
      </c>
      <c r="P23" s="5">
        <v>87.91</v>
      </c>
      <c r="Q23" s="5">
        <v>7.32</v>
      </c>
      <c r="R23" s="5">
        <v>0.48065073600000002</v>
      </c>
    </row>
    <row r="24" spans="1:18" x14ac:dyDescent="0.2">
      <c r="A24" t="s">
        <v>2348</v>
      </c>
      <c r="B24" t="s">
        <v>2347</v>
      </c>
      <c r="C24" t="s">
        <v>2346</v>
      </c>
      <c r="D24" t="s">
        <v>2345</v>
      </c>
      <c r="E24" t="s">
        <v>2344</v>
      </c>
      <c r="I24" s="9">
        <v>1.67195</v>
      </c>
      <c r="J24" s="5">
        <v>338</v>
      </c>
      <c r="K24" s="5">
        <v>1731</v>
      </c>
      <c r="L24" s="5">
        <v>5212</v>
      </c>
      <c r="M24" s="5">
        <v>58.7</v>
      </c>
      <c r="N24" s="5">
        <v>0</v>
      </c>
      <c r="O24" s="5">
        <v>21</v>
      </c>
      <c r="P24" s="5">
        <v>72.540000000000006</v>
      </c>
      <c r="Q24" s="5">
        <v>0.56999999999999995</v>
      </c>
      <c r="R24" s="5">
        <v>0.47133804099999999</v>
      </c>
    </row>
    <row r="25" spans="1:18" x14ac:dyDescent="0.2">
      <c r="A25" t="s">
        <v>2649</v>
      </c>
      <c r="B25" t="s">
        <v>2347</v>
      </c>
      <c r="C25" t="s">
        <v>2474</v>
      </c>
      <c r="D25" t="s">
        <v>2473</v>
      </c>
      <c r="E25" t="s">
        <v>2472</v>
      </c>
      <c r="F25" t="s">
        <v>2471</v>
      </c>
      <c r="G25" t="s">
        <v>2470</v>
      </c>
      <c r="I25" s="9">
        <v>1.9226270000000001</v>
      </c>
      <c r="J25" s="5">
        <v>362</v>
      </c>
      <c r="K25" s="5">
        <v>2238</v>
      </c>
      <c r="L25" s="5">
        <v>5703</v>
      </c>
      <c r="M25" s="5">
        <v>61.57</v>
      </c>
      <c r="N25" s="5">
        <v>1</v>
      </c>
      <c r="O25" s="5">
        <v>19</v>
      </c>
      <c r="P25" s="5">
        <v>76.28</v>
      </c>
      <c r="Q25" s="5">
        <v>4.9400000000000004</v>
      </c>
      <c r="R25" s="5">
        <v>0.31426063399999998</v>
      </c>
    </row>
    <row r="26" spans="1:18" x14ac:dyDescent="0.2">
      <c r="A26" t="s">
        <v>2643</v>
      </c>
      <c r="B26" t="s">
        <v>2347</v>
      </c>
      <c r="C26" t="s">
        <v>2474</v>
      </c>
      <c r="D26" t="s">
        <v>2473</v>
      </c>
      <c r="E26" t="s">
        <v>2472</v>
      </c>
      <c r="F26" t="s">
        <v>2472</v>
      </c>
      <c r="I26" s="9">
        <v>1.927816</v>
      </c>
      <c r="J26" s="5">
        <v>421</v>
      </c>
      <c r="K26" s="5">
        <v>2233</v>
      </c>
      <c r="L26" s="5">
        <v>4761</v>
      </c>
      <c r="M26" s="5">
        <v>63.89</v>
      </c>
      <c r="N26" s="5">
        <v>0</v>
      </c>
      <c r="O26" s="5">
        <v>32</v>
      </c>
      <c r="P26" s="5">
        <v>71.52</v>
      </c>
      <c r="Q26" s="5">
        <v>6.41</v>
      </c>
      <c r="R26" s="5">
        <v>2.3207271710000001</v>
      </c>
    </row>
    <row r="27" spans="1:18" x14ac:dyDescent="0.2">
      <c r="A27" t="s">
        <v>2620</v>
      </c>
      <c r="B27" t="s">
        <v>2347</v>
      </c>
      <c r="C27" t="s">
        <v>2474</v>
      </c>
      <c r="D27" t="s">
        <v>2473</v>
      </c>
      <c r="E27" t="s">
        <v>2472</v>
      </c>
      <c r="F27" t="s">
        <v>2471</v>
      </c>
      <c r="G27" t="s">
        <v>2470</v>
      </c>
      <c r="H27" t="s">
        <v>2470</v>
      </c>
      <c r="I27" s="9">
        <v>1.87026</v>
      </c>
      <c r="J27" s="5">
        <v>311</v>
      </c>
      <c r="K27" s="5">
        <v>2201</v>
      </c>
      <c r="L27" s="5">
        <v>7400</v>
      </c>
      <c r="M27" s="5">
        <v>60.45</v>
      </c>
      <c r="N27" s="5">
        <v>1</v>
      </c>
      <c r="O27" s="5">
        <v>32</v>
      </c>
      <c r="P27" s="5">
        <v>74.069999999999993</v>
      </c>
      <c r="Q27" s="5">
        <v>8.3800000000000008</v>
      </c>
      <c r="R27" s="5">
        <v>0.27232316400000001</v>
      </c>
    </row>
    <row r="28" spans="1:18" x14ac:dyDescent="0.2">
      <c r="A28" t="s">
        <v>2611</v>
      </c>
      <c r="B28" t="s">
        <v>2347</v>
      </c>
      <c r="C28" t="s">
        <v>2474</v>
      </c>
      <c r="D28" t="s">
        <v>2473</v>
      </c>
      <c r="E28" t="s">
        <v>2472</v>
      </c>
      <c r="F28" t="s">
        <v>2471</v>
      </c>
      <c r="G28" t="s">
        <v>2470</v>
      </c>
      <c r="I28" s="9">
        <v>1.559644</v>
      </c>
      <c r="J28" s="5">
        <v>252</v>
      </c>
      <c r="K28" s="5">
        <v>1805</v>
      </c>
      <c r="L28" s="5">
        <v>7313</v>
      </c>
      <c r="M28" s="5">
        <v>61.57</v>
      </c>
      <c r="N28" s="5">
        <v>1</v>
      </c>
      <c r="O28" s="5">
        <v>11</v>
      </c>
      <c r="P28" s="5">
        <v>82.39</v>
      </c>
      <c r="Q28" s="5">
        <v>6.7</v>
      </c>
      <c r="R28" s="5">
        <v>0.29047276700000002</v>
      </c>
    </row>
    <row r="29" spans="1:18" x14ac:dyDescent="0.2">
      <c r="A29" t="s">
        <v>2581</v>
      </c>
      <c r="B29" t="s">
        <v>2347</v>
      </c>
      <c r="C29" t="s">
        <v>2474</v>
      </c>
      <c r="D29" t="s">
        <v>2473</v>
      </c>
      <c r="E29" t="s">
        <v>2472</v>
      </c>
      <c r="F29" t="s">
        <v>2471</v>
      </c>
      <c r="G29" t="s">
        <v>2470</v>
      </c>
      <c r="I29" s="9">
        <v>1.6808129999999999</v>
      </c>
      <c r="J29" s="5">
        <v>283</v>
      </c>
      <c r="K29" s="5">
        <v>1958</v>
      </c>
      <c r="L29" s="5">
        <v>6374</v>
      </c>
      <c r="M29" s="5">
        <v>61.39</v>
      </c>
      <c r="N29" s="5">
        <v>1</v>
      </c>
      <c r="O29" s="5">
        <v>15</v>
      </c>
      <c r="P29" s="5">
        <v>80.77</v>
      </c>
      <c r="Q29" s="5">
        <v>6.62</v>
      </c>
      <c r="R29" s="5">
        <v>0.26722473899999999</v>
      </c>
    </row>
    <row r="30" spans="1:18" x14ac:dyDescent="0.2">
      <c r="A30" t="s">
        <v>2553</v>
      </c>
      <c r="B30" t="s">
        <v>2347</v>
      </c>
      <c r="C30" t="s">
        <v>2474</v>
      </c>
      <c r="D30" t="s">
        <v>2473</v>
      </c>
      <c r="E30" t="s">
        <v>2472</v>
      </c>
      <c r="F30" t="s">
        <v>2471</v>
      </c>
      <c r="I30" s="9">
        <v>2.2977319999999999</v>
      </c>
      <c r="J30" s="5">
        <v>283</v>
      </c>
      <c r="K30" s="5">
        <v>2521</v>
      </c>
      <c r="L30" s="5">
        <v>11848</v>
      </c>
      <c r="M30" s="5">
        <v>61.25</v>
      </c>
      <c r="N30" s="5">
        <v>0</v>
      </c>
      <c r="O30" s="5">
        <v>44</v>
      </c>
      <c r="P30" s="5">
        <v>79.63</v>
      </c>
      <c r="Q30" s="5">
        <v>0.85</v>
      </c>
      <c r="R30" s="5">
        <v>0.241876276</v>
      </c>
    </row>
    <row r="31" spans="1:18" x14ac:dyDescent="0.2">
      <c r="A31" t="s">
        <v>2508</v>
      </c>
      <c r="B31" t="s">
        <v>2347</v>
      </c>
      <c r="C31" t="s">
        <v>2474</v>
      </c>
      <c r="D31" t="s">
        <v>2473</v>
      </c>
      <c r="E31" t="s">
        <v>2472</v>
      </c>
      <c r="F31" t="s">
        <v>2471</v>
      </c>
      <c r="G31" t="s">
        <v>2470</v>
      </c>
      <c r="H31" t="s">
        <v>2470</v>
      </c>
      <c r="I31" s="9">
        <v>2.1600510000000002</v>
      </c>
      <c r="J31" s="5">
        <v>352</v>
      </c>
      <c r="K31" s="5">
        <v>2542</v>
      </c>
      <c r="L31" s="5">
        <v>7300</v>
      </c>
      <c r="M31" s="5">
        <v>60.52</v>
      </c>
      <c r="N31" s="5">
        <v>1</v>
      </c>
      <c r="O31" s="5">
        <v>40</v>
      </c>
      <c r="P31" s="5">
        <v>81.77</v>
      </c>
      <c r="Q31" s="5">
        <v>8.9700000000000006</v>
      </c>
      <c r="R31" s="5">
        <v>0.32139220899999998</v>
      </c>
    </row>
    <row r="32" spans="1:18" x14ac:dyDescent="0.2">
      <c r="A32" t="s">
        <v>2501</v>
      </c>
      <c r="B32" t="s">
        <v>2347</v>
      </c>
      <c r="C32" t="s">
        <v>2474</v>
      </c>
      <c r="D32" t="s">
        <v>2473</v>
      </c>
      <c r="E32" t="s">
        <v>2472</v>
      </c>
      <c r="F32" t="s">
        <v>2471</v>
      </c>
      <c r="G32" t="s">
        <v>2470</v>
      </c>
      <c r="I32" s="9">
        <v>1.666793</v>
      </c>
      <c r="J32" s="5">
        <v>254</v>
      </c>
      <c r="K32" s="5">
        <v>1879</v>
      </c>
      <c r="L32" s="5">
        <v>8116</v>
      </c>
      <c r="M32" s="5">
        <v>61.54</v>
      </c>
      <c r="N32" s="5">
        <v>1</v>
      </c>
      <c r="O32" s="5">
        <v>16</v>
      </c>
      <c r="P32" s="5">
        <v>72.98</v>
      </c>
      <c r="Q32" s="5">
        <v>2.99</v>
      </c>
      <c r="R32" s="5">
        <v>0.327662699</v>
      </c>
    </row>
    <row r="33" spans="1:18" x14ac:dyDescent="0.2">
      <c r="A33" t="s">
        <v>2475</v>
      </c>
      <c r="B33" t="s">
        <v>2347</v>
      </c>
      <c r="C33" t="s">
        <v>2474</v>
      </c>
      <c r="D33" t="s">
        <v>2473</v>
      </c>
      <c r="E33" t="s">
        <v>2472</v>
      </c>
      <c r="F33" t="s">
        <v>2471</v>
      </c>
      <c r="G33" t="s">
        <v>2470</v>
      </c>
      <c r="I33" s="9">
        <v>1.888201</v>
      </c>
      <c r="J33" s="5">
        <v>281</v>
      </c>
      <c r="K33" s="5">
        <v>2149</v>
      </c>
      <c r="L33" s="5">
        <v>7980</v>
      </c>
      <c r="M33" s="5">
        <v>61.51</v>
      </c>
      <c r="N33" s="5">
        <v>1</v>
      </c>
      <c r="O33" s="5">
        <v>16</v>
      </c>
      <c r="P33" s="5">
        <v>78.92</v>
      </c>
      <c r="Q33" s="5">
        <v>8.5500000000000007</v>
      </c>
      <c r="R33" s="5">
        <v>0.287102209</v>
      </c>
    </row>
    <row r="34" spans="1:18" x14ac:dyDescent="0.2">
      <c r="A34" t="s">
        <v>2612</v>
      </c>
      <c r="B34" t="s">
        <v>2347</v>
      </c>
      <c r="C34" t="s">
        <v>2363</v>
      </c>
      <c r="D34" t="s">
        <v>2362</v>
      </c>
      <c r="E34" t="s">
        <v>2361</v>
      </c>
      <c r="F34" t="s">
        <v>2360</v>
      </c>
      <c r="I34" s="9">
        <v>2.3734120000000001</v>
      </c>
      <c r="J34" s="5">
        <v>510</v>
      </c>
      <c r="K34" s="5">
        <v>2524</v>
      </c>
      <c r="L34" s="5">
        <v>4912</v>
      </c>
      <c r="M34" s="5">
        <v>40.28</v>
      </c>
      <c r="N34" s="5">
        <v>2</v>
      </c>
      <c r="O34" s="5">
        <v>23</v>
      </c>
      <c r="P34" s="5">
        <v>71.37</v>
      </c>
      <c r="Q34" s="5">
        <v>6.54</v>
      </c>
      <c r="R34" s="5">
        <v>0.14882088399999999</v>
      </c>
    </row>
    <row r="35" spans="1:18" x14ac:dyDescent="0.2">
      <c r="A35" t="s">
        <v>2570</v>
      </c>
      <c r="B35" t="s">
        <v>2347</v>
      </c>
      <c r="C35" t="s">
        <v>2363</v>
      </c>
      <c r="D35" t="s">
        <v>2362</v>
      </c>
      <c r="E35" t="s">
        <v>2569</v>
      </c>
      <c r="F35" t="s">
        <v>2568</v>
      </c>
      <c r="G35" t="s">
        <v>2567</v>
      </c>
      <c r="H35" t="s">
        <v>2567</v>
      </c>
      <c r="I35" s="9">
        <v>2.965919</v>
      </c>
      <c r="J35" s="5">
        <v>231</v>
      </c>
      <c r="K35" s="5">
        <v>2879</v>
      </c>
      <c r="L35" s="5">
        <v>23377</v>
      </c>
      <c r="M35" s="5">
        <v>39.47</v>
      </c>
      <c r="N35" s="5">
        <v>0</v>
      </c>
      <c r="O35" s="5">
        <v>36</v>
      </c>
      <c r="P35" s="5">
        <v>94.06</v>
      </c>
      <c r="Q35" s="5">
        <v>1.0900000000000001</v>
      </c>
      <c r="R35" s="5">
        <v>0.37003351600000001</v>
      </c>
    </row>
    <row r="36" spans="1:18" x14ac:dyDescent="0.2">
      <c r="A36" t="s">
        <v>2552</v>
      </c>
      <c r="B36" t="s">
        <v>2347</v>
      </c>
      <c r="C36" t="s">
        <v>2363</v>
      </c>
      <c r="D36" t="s">
        <v>2499</v>
      </c>
      <c r="E36" t="s">
        <v>2498</v>
      </c>
      <c r="F36" t="s">
        <v>2497</v>
      </c>
      <c r="G36" t="s">
        <v>2496</v>
      </c>
      <c r="I36" s="9">
        <v>2.2078139999999999</v>
      </c>
      <c r="J36" s="5">
        <v>381</v>
      </c>
      <c r="K36" s="5">
        <v>2165</v>
      </c>
      <c r="L36" s="5">
        <v>6231</v>
      </c>
      <c r="M36" s="5">
        <v>51.88</v>
      </c>
      <c r="N36" s="5">
        <v>0</v>
      </c>
      <c r="O36" s="5">
        <v>23</v>
      </c>
      <c r="P36" s="5">
        <v>71.540000000000006</v>
      </c>
      <c r="Q36" s="5">
        <v>5.37</v>
      </c>
      <c r="R36" s="5">
        <v>0.150504472</v>
      </c>
    </row>
    <row r="37" spans="1:18" x14ac:dyDescent="0.2">
      <c r="A37" t="s">
        <v>2547</v>
      </c>
      <c r="B37" t="s">
        <v>2347</v>
      </c>
      <c r="C37" t="s">
        <v>2363</v>
      </c>
      <c r="D37" t="s">
        <v>527</v>
      </c>
      <c r="E37" t="s">
        <v>2546</v>
      </c>
      <c r="F37" t="s">
        <v>2545</v>
      </c>
      <c r="G37" t="s">
        <v>2544</v>
      </c>
      <c r="I37" s="9">
        <v>2.900344</v>
      </c>
      <c r="J37" s="5">
        <v>531</v>
      </c>
      <c r="K37" s="5">
        <v>3000</v>
      </c>
      <c r="L37" s="5">
        <v>6115</v>
      </c>
      <c r="M37" s="5">
        <v>33.909999999999997</v>
      </c>
      <c r="N37" s="5">
        <v>0</v>
      </c>
      <c r="O37" s="5">
        <v>30</v>
      </c>
      <c r="P37" s="5">
        <v>82.68</v>
      </c>
      <c r="Q37" s="5">
        <v>6.75</v>
      </c>
      <c r="R37" s="5">
        <v>0.22049264900000001</v>
      </c>
    </row>
    <row r="38" spans="1:18" x14ac:dyDescent="0.2">
      <c r="A38" t="s">
        <v>2537</v>
      </c>
      <c r="B38" t="s">
        <v>2347</v>
      </c>
      <c r="C38" t="s">
        <v>2363</v>
      </c>
      <c r="D38" t="s">
        <v>2362</v>
      </c>
      <c r="E38" t="s">
        <v>2361</v>
      </c>
      <c r="F38" t="s">
        <v>2360</v>
      </c>
      <c r="I38" s="9">
        <v>2.6633930000000001</v>
      </c>
      <c r="J38" s="5">
        <v>560</v>
      </c>
      <c r="K38" s="5">
        <v>2778</v>
      </c>
      <c r="L38" s="5">
        <v>5021</v>
      </c>
      <c r="M38" s="5">
        <v>40.28</v>
      </c>
      <c r="N38" s="5">
        <v>1</v>
      </c>
      <c r="O38" s="5">
        <v>25</v>
      </c>
      <c r="P38" s="5">
        <v>76.16</v>
      </c>
      <c r="Q38" s="5">
        <v>4.0199999999999996</v>
      </c>
      <c r="R38" s="5">
        <v>0.151103031</v>
      </c>
    </row>
    <row r="39" spans="1:18" x14ac:dyDescent="0.2">
      <c r="A39" t="s">
        <v>2500</v>
      </c>
      <c r="B39" t="s">
        <v>2347</v>
      </c>
      <c r="C39" t="s">
        <v>2363</v>
      </c>
      <c r="D39" t="s">
        <v>2499</v>
      </c>
      <c r="E39" t="s">
        <v>2498</v>
      </c>
      <c r="F39" t="s">
        <v>2497</v>
      </c>
      <c r="G39" t="s">
        <v>2496</v>
      </c>
      <c r="I39" s="9">
        <v>2.2768989999999998</v>
      </c>
      <c r="J39" s="5">
        <v>383</v>
      </c>
      <c r="K39" s="5">
        <v>2245</v>
      </c>
      <c r="L39" s="5">
        <v>6457</v>
      </c>
      <c r="M39" s="5">
        <v>51.98</v>
      </c>
      <c r="N39" s="5">
        <v>0</v>
      </c>
      <c r="O39" s="5">
        <v>18</v>
      </c>
      <c r="P39" s="5">
        <v>73.69</v>
      </c>
      <c r="Q39" s="5">
        <v>1.75</v>
      </c>
      <c r="R39" s="5">
        <v>0.16186982899999999</v>
      </c>
    </row>
    <row r="40" spans="1:18" x14ac:dyDescent="0.2">
      <c r="A40" t="s">
        <v>2465</v>
      </c>
      <c r="B40" t="s">
        <v>2347</v>
      </c>
      <c r="C40" t="s">
        <v>2363</v>
      </c>
      <c r="D40" t="s">
        <v>2464</v>
      </c>
      <c r="E40" t="s">
        <v>2464</v>
      </c>
      <c r="F40" t="s">
        <v>2463</v>
      </c>
      <c r="I40" s="9">
        <v>2.6720679999999999</v>
      </c>
      <c r="J40" s="5">
        <v>335</v>
      </c>
      <c r="K40" s="5">
        <v>2746</v>
      </c>
      <c r="L40" s="5">
        <v>10049</v>
      </c>
      <c r="M40" s="5">
        <v>48.31</v>
      </c>
      <c r="N40" s="5">
        <v>2</v>
      </c>
      <c r="O40" s="5">
        <v>34</v>
      </c>
      <c r="P40" s="5">
        <v>84.84</v>
      </c>
      <c r="Q40" s="5">
        <v>2.73</v>
      </c>
      <c r="R40" s="5">
        <v>0.25881705999999999</v>
      </c>
    </row>
    <row r="41" spans="1:18" x14ac:dyDescent="0.2">
      <c r="A41" t="s">
        <v>2364</v>
      </c>
      <c r="B41" t="s">
        <v>2347</v>
      </c>
      <c r="C41" t="s">
        <v>2363</v>
      </c>
      <c r="D41" t="s">
        <v>2362</v>
      </c>
      <c r="E41" t="s">
        <v>2361</v>
      </c>
      <c r="F41" t="s">
        <v>2360</v>
      </c>
      <c r="I41" s="9">
        <v>2.6558489999999999</v>
      </c>
      <c r="J41" s="5">
        <v>592</v>
      </c>
      <c r="K41" s="5">
        <v>2801</v>
      </c>
      <c r="L41" s="5">
        <v>4621</v>
      </c>
      <c r="M41" s="5">
        <v>40.119999999999997</v>
      </c>
      <c r="N41" s="5">
        <v>0</v>
      </c>
      <c r="O41" s="5">
        <v>28</v>
      </c>
      <c r="P41" s="5">
        <v>72.91</v>
      </c>
      <c r="Q41" s="5">
        <v>6.42</v>
      </c>
      <c r="R41" s="5">
        <v>0.15483444900000001</v>
      </c>
    </row>
    <row r="42" spans="1:18" x14ac:dyDescent="0.2">
      <c r="A42" t="s">
        <v>2628</v>
      </c>
      <c r="B42" t="s">
        <v>2347</v>
      </c>
      <c r="C42" t="s">
        <v>2354</v>
      </c>
      <c r="D42" t="s">
        <v>2353</v>
      </c>
      <c r="E42" t="s">
        <v>2528</v>
      </c>
      <c r="F42" t="s">
        <v>2528</v>
      </c>
      <c r="I42" s="9">
        <v>2.2578209999999999</v>
      </c>
      <c r="J42" s="5">
        <v>479</v>
      </c>
      <c r="K42" s="5">
        <v>2569</v>
      </c>
      <c r="L42" s="5">
        <v>4902</v>
      </c>
      <c r="M42" s="5">
        <v>67.349999999999994</v>
      </c>
      <c r="N42" s="5">
        <v>2</v>
      </c>
      <c r="O42" s="5">
        <v>36</v>
      </c>
      <c r="P42" s="5">
        <v>75.209999999999994</v>
      </c>
      <c r="Q42" s="5">
        <v>2.42</v>
      </c>
      <c r="R42" s="5">
        <v>0.302968297</v>
      </c>
    </row>
    <row r="43" spans="1:18" x14ac:dyDescent="0.2">
      <c r="A43" t="s">
        <v>2606</v>
      </c>
      <c r="B43" t="s">
        <v>2347</v>
      </c>
      <c r="C43" t="s">
        <v>2354</v>
      </c>
      <c r="D43" t="s">
        <v>2353</v>
      </c>
      <c r="E43" t="s">
        <v>2605</v>
      </c>
      <c r="F43" t="s">
        <v>2604</v>
      </c>
      <c r="G43" t="s">
        <v>2603</v>
      </c>
      <c r="I43" s="9">
        <v>1.8773260000000001</v>
      </c>
      <c r="J43" s="5">
        <v>435</v>
      </c>
      <c r="K43" s="5">
        <v>1973</v>
      </c>
      <c r="L43" s="5">
        <v>4256</v>
      </c>
      <c r="M43" s="5">
        <v>59.31</v>
      </c>
      <c r="N43" s="5">
        <v>0</v>
      </c>
      <c r="O43" s="5">
        <v>24</v>
      </c>
      <c r="P43" s="5">
        <v>71.72</v>
      </c>
      <c r="Q43" s="5">
        <v>9.1199999999999992</v>
      </c>
      <c r="R43" s="5">
        <v>0.24893449400000001</v>
      </c>
    </row>
    <row r="44" spans="1:18" x14ac:dyDescent="0.2">
      <c r="A44" t="s">
        <v>2602</v>
      </c>
      <c r="B44" t="s">
        <v>2347</v>
      </c>
      <c r="C44" t="s">
        <v>2354</v>
      </c>
      <c r="D44" t="s">
        <v>2601</v>
      </c>
      <c r="E44" t="s">
        <v>2600</v>
      </c>
      <c r="F44" t="s">
        <v>2599</v>
      </c>
      <c r="I44" s="9">
        <v>2.7180810000000002</v>
      </c>
      <c r="J44" s="5">
        <v>283</v>
      </c>
      <c r="K44" s="5">
        <v>2798</v>
      </c>
      <c r="L44" s="5">
        <v>13553</v>
      </c>
      <c r="M44" s="5">
        <v>58.48</v>
      </c>
      <c r="N44" s="5">
        <v>3</v>
      </c>
      <c r="O44" s="5">
        <v>44</v>
      </c>
      <c r="P44" s="5">
        <v>86.36</v>
      </c>
      <c r="Q44" s="5">
        <v>6.46</v>
      </c>
      <c r="R44" s="5">
        <v>0.27792830899999998</v>
      </c>
    </row>
    <row r="45" spans="1:18" x14ac:dyDescent="0.2">
      <c r="A45" t="s">
        <v>2597</v>
      </c>
      <c r="B45" t="s">
        <v>2347</v>
      </c>
      <c r="C45" t="s">
        <v>2354</v>
      </c>
      <c r="D45" t="s">
        <v>2353</v>
      </c>
      <c r="E45" t="s">
        <v>2389</v>
      </c>
      <c r="F45" t="s">
        <v>2388</v>
      </c>
      <c r="I45" s="9">
        <v>1.9095310000000001</v>
      </c>
      <c r="J45" s="5">
        <v>287</v>
      </c>
      <c r="K45" s="5">
        <v>2080</v>
      </c>
      <c r="L45" s="5">
        <v>7556</v>
      </c>
      <c r="M45" s="5">
        <v>57.44</v>
      </c>
      <c r="N45" s="5">
        <v>3</v>
      </c>
      <c r="O45" s="5">
        <v>33</v>
      </c>
      <c r="P45" s="5">
        <v>87.17</v>
      </c>
      <c r="Q45" s="5">
        <v>1.49</v>
      </c>
      <c r="R45" s="5">
        <v>0.31089979299999998</v>
      </c>
    </row>
    <row r="46" spans="1:18" x14ac:dyDescent="0.2">
      <c r="A46" t="s">
        <v>2548</v>
      </c>
      <c r="B46" t="s">
        <v>2347</v>
      </c>
      <c r="C46" t="s">
        <v>2354</v>
      </c>
      <c r="D46" t="s">
        <v>2353</v>
      </c>
      <c r="E46" t="s">
        <v>2352</v>
      </c>
      <c r="I46" s="9">
        <v>1.414185</v>
      </c>
      <c r="J46" s="5">
        <v>274</v>
      </c>
      <c r="K46" s="5">
        <v>1599</v>
      </c>
      <c r="L46" s="5">
        <v>5490</v>
      </c>
      <c r="M46" s="5">
        <v>61.28</v>
      </c>
      <c r="N46" s="5">
        <v>2</v>
      </c>
      <c r="O46" s="5">
        <v>37</v>
      </c>
      <c r="P46" s="5">
        <v>80.5</v>
      </c>
      <c r="Q46" s="5">
        <v>8.86</v>
      </c>
      <c r="R46" s="5">
        <v>0.104121405</v>
      </c>
    </row>
    <row r="47" spans="1:18" x14ac:dyDescent="0.2">
      <c r="A47" t="s">
        <v>2529</v>
      </c>
      <c r="B47" t="s">
        <v>2347</v>
      </c>
      <c r="C47" t="s">
        <v>2354</v>
      </c>
      <c r="D47" t="s">
        <v>2353</v>
      </c>
      <c r="E47" t="s">
        <v>2528</v>
      </c>
      <c r="F47" t="s">
        <v>2528</v>
      </c>
      <c r="I47" s="9">
        <v>2.3155640000000002</v>
      </c>
      <c r="J47" s="5">
        <v>453</v>
      </c>
      <c r="K47" s="5">
        <v>2553</v>
      </c>
      <c r="L47" s="5">
        <v>5512</v>
      </c>
      <c r="M47" s="5">
        <v>67.17</v>
      </c>
      <c r="N47" s="5">
        <v>3</v>
      </c>
      <c r="O47" s="5">
        <v>35</v>
      </c>
      <c r="P47" s="5">
        <v>85.41</v>
      </c>
      <c r="Q47" s="5">
        <v>5.0599999999999996</v>
      </c>
      <c r="R47" s="5">
        <v>0.31835923599999999</v>
      </c>
    </row>
    <row r="48" spans="1:18" x14ac:dyDescent="0.2">
      <c r="A48" t="s">
        <v>2458</v>
      </c>
      <c r="B48" t="s">
        <v>2347</v>
      </c>
      <c r="C48" t="s">
        <v>2354</v>
      </c>
      <c r="D48" t="s">
        <v>2353</v>
      </c>
      <c r="E48" t="s">
        <v>2352</v>
      </c>
      <c r="F48" t="s">
        <v>2351</v>
      </c>
      <c r="I48" s="9">
        <v>1.817396</v>
      </c>
      <c r="J48" s="5">
        <v>290</v>
      </c>
      <c r="K48" s="5">
        <v>1968</v>
      </c>
      <c r="L48" s="5">
        <v>7135</v>
      </c>
      <c r="M48" s="5">
        <v>61.1</v>
      </c>
      <c r="N48" s="5">
        <v>3</v>
      </c>
      <c r="O48" s="5">
        <v>42</v>
      </c>
      <c r="P48" s="5">
        <v>87.59</v>
      </c>
      <c r="Q48" s="5">
        <v>2.09</v>
      </c>
      <c r="R48" s="5">
        <v>0.125078511</v>
      </c>
    </row>
    <row r="49" spans="1:18" x14ac:dyDescent="0.2">
      <c r="A49" t="s">
        <v>2390</v>
      </c>
      <c r="B49" t="s">
        <v>2347</v>
      </c>
      <c r="C49" t="s">
        <v>2354</v>
      </c>
      <c r="D49" t="s">
        <v>2353</v>
      </c>
      <c r="E49" t="s">
        <v>2389</v>
      </c>
      <c r="F49" t="s">
        <v>2388</v>
      </c>
      <c r="I49" s="9">
        <v>2.1741869999999999</v>
      </c>
      <c r="J49" s="5">
        <v>251</v>
      </c>
      <c r="K49" s="5">
        <v>2313</v>
      </c>
      <c r="L49" s="5">
        <v>11137</v>
      </c>
      <c r="M49" s="5">
        <v>57.16</v>
      </c>
      <c r="N49" s="5">
        <v>3</v>
      </c>
      <c r="O49" s="5">
        <v>45</v>
      </c>
      <c r="P49" s="5">
        <v>92.32</v>
      </c>
      <c r="Q49" s="5">
        <v>0.2</v>
      </c>
      <c r="R49" s="5">
        <v>0.36385107300000002</v>
      </c>
    </row>
    <row r="50" spans="1:18" x14ac:dyDescent="0.2">
      <c r="A50" t="s">
        <v>2355</v>
      </c>
      <c r="B50" t="s">
        <v>2347</v>
      </c>
      <c r="C50" t="s">
        <v>2354</v>
      </c>
      <c r="D50" t="s">
        <v>2353</v>
      </c>
      <c r="E50" t="s">
        <v>2352</v>
      </c>
      <c r="F50" t="s">
        <v>2351</v>
      </c>
      <c r="I50" s="9">
        <v>1.4529259999999999</v>
      </c>
      <c r="J50" s="5">
        <v>270</v>
      </c>
      <c r="K50" s="5">
        <v>1629</v>
      </c>
      <c r="L50" s="5">
        <v>5820</v>
      </c>
      <c r="M50" s="5">
        <v>61.3</v>
      </c>
      <c r="N50" s="5">
        <v>1</v>
      </c>
      <c r="O50" s="5">
        <v>27</v>
      </c>
      <c r="P50" s="5">
        <v>72.650000000000006</v>
      </c>
      <c r="Q50" s="5">
        <v>3.96</v>
      </c>
      <c r="R50" s="5">
        <v>0.110486527</v>
      </c>
    </row>
    <row r="51" spans="1:18" x14ac:dyDescent="0.2">
      <c r="A51" t="s">
        <v>2651</v>
      </c>
      <c r="B51" t="s">
        <v>2347</v>
      </c>
      <c r="C51" t="s">
        <v>2358</v>
      </c>
      <c r="D51" t="s">
        <v>2357</v>
      </c>
      <c r="E51" t="s">
        <v>2356</v>
      </c>
      <c r="I51" s="9">
        <v>3.3672499999999999</v>
      </c>
      <c r="J51" s="5">
        <v>562</v>
      </c>
      <c r="K51" s="5">
        <v>3694</v>
      </c>
      <c r="L51" s="5">
        <v>6461</v>
      </c>
      <c r="M51" s="5">
        <v>53.24</v>
      </c>
      <c r="N51" s="5">
        <v>0</v>
      </c>
      <c r="O51" s="5">
        <v>36</v>
      </c>
      <c r="P51" s="5">
        <v>73.27</v>
      </c>
      <c r="Q51" s="5">
        <v>7.33</v>
      </c>
      <c r="R51" s="5">
        <v>0.96418956300000003</v>
      </c>
    </row>
    <row r="52" spans="1:18" x14ac:dyDescent="0.2">
      <c r="A52" t="s">
        <v>2631</v>
      </c>
      <c r="B52" t="s">
        <v>2347</v>
      </c>
      <c r="C52" t="s">
        <v>2358</v>
      </c>
      <c r="D52" t="s">
        <v>2357</v>
      </c>
      <c r="E52" t="s">
        <v>2356</v>
      </c>
      <c r="F52" t="s">
        <v>2356</v>
      </c>
      <c r="I52" s="9">
        <v>3.2939880000000001</v>
      </c>
      <c r="J52" s="5">
        <v>470</v>
      </c>
      <c r="K52" s="5">
        <v>3610</v>
      </c>
      <c r="L52" s="5">
        <v>7857</v>
      </c>
      <c r="M52" s="5">
        <v>53.05</v>
      </c>
      <c r="N52" s="5">
        <v>0</v>
      </c>
      <c r="O52" s="5">
        <v>34</v>
      </c>
      <c r="P52" s="5">
        <v>71.42</v>
      </c>
      <c r="Q52" s="5">
        <v>6.21</v>
      </c>
      <c r="R52" s="5">
        <v>0.92977852999999999</v>
      </c>
    </row>
    <row r="53" spans="1:18" x14ac:dyDescent="0.2">
      <c r="A53" t="s">
        <v>2593</v>
      </c>
      <c r="B53" t="s">
        <v>2347</v>
      </c>
      <c r="C53" t="s">
        <v>2358</v>
      </c>
      <c r="D53" t="s">
        <v>2357</v>
      </c>
      <c r="E53" t="s">
        <v>2356</v>
      </c>
      <c r="F53" t="s">
        <v>2356</v>
      </c>
      <c r="I53" s="9">
        <v>3.140021</v>
      </c>
      <c r="J53" s="5">
        <v>517</v>
      </c>
      <c r="K53" s="5">
        <v>3488</v>
      </c>
      <c r="L53" s="5">
        <v>6612</v>
      </c>
      <c r="M53" s="5">
        <v>53.22</v>
      </c>
      <c r="N53" s="5">
        <v>1</v>
      </c>
      <c r="O53" s="5">
        <v>32</v>
      </c>
      <c r="P53" s="5">
        <v>77.14</v>
      </c>
      <c r="Q53" s="5">
        <v>4.4400000000000004</v>
      </c>
      <c r="R53" s="5">
        <v>0.92347141099999996</v>
      </c>
    </row>
    <row r="54" spans="1:18" x14ac:dyDescent="0.2">
      <c r="A54" t="s">
        <v>2557</v>
      </c>
      <c r="B54" t="s">
        <v>2347</v>
      </c>
      <c r="C54" t="s">
        <v>2358</v>
      </c>
      <c r="D54" t="s">
        <v>2357</v>
      </c>
      <c r="E54" t="s">
        <v>2356</v>
      </c>
      <c r="F54" t="s">
        <v>2356</v>
      </c>
      <c r="I54" s="9">
        <v>3.8872369999999998</v>
      </c>
      <c r="J54" s="5">
        <v>505</v>
      </c>
      <c r="K54" s="5">
        <v>4320</v>
      </c>
      <c r="L54" s="5">
        <v>9367</v>
      </c>
      <c r="M54" s="5">
        <v>52.44</v>
      </c>
      <c r="N54" s="5">
        <v>2</v>
      </c>
      <c r="O54" s="5">
        <v>48</v>
      </c>
      <c r="P54" s="5">
        <v>87.23</v>
      </c>
      <c r="Q54" s="5">
        <v>5.41</v>
      </c>
      <c r="R54" s="5">
        <v>0.27153337300000002</v>
      </c>
    </row>
    <row r="55" spans="1:18" x14ac:dyDescent="0.2">
      <c r="A55" t="s">
        <v>2482</v>
      </c>
      <c r="B55" t="s">
        <v>2347</v>
      </c>
      <c r="C55" t="s">
        <v>2358</v>
      </c>
      <c r="D55" t="s">
        <v>2357</v>
      </c>
      <c r="E55" t="s">
        <v>2356</v>
      </c>
      <c r="I55" s="9">
        <v>2.3110200000000001</v>
      </c>
      <c r="J55" s="5">
        <v>346</v>
      </c>
      <c r="K55" s="5">
        <v>2557</v>
      </c>
      <c r="L55" s="5">
        <v>7434</v>
      </c>
      <c r="M55" s="5">
        <v>52.46</v>
      </c>
      <c r="N55" s="5">
        <v>4</v>
      </c>
      <c r="O55" s="5">
        <v>32</v>
      </c>
      <c r="P55" s="5">
        <v>76.42</v>
      </c>
      <c r="Q55" s="5">
        <v>6.74</v>
      </c>
      <c r="R55" s="5">
        <v>0.83095085300000004</v>
      </c>
    </row>
    <row r="56" spans="1:18" x14ac:dyDescent="0.2">
      <c r="A56" t="s">
        <v>2359</v>
      </c>
      <c r="B56" t="s">
        <v>2347</v>
      </c>
      <c r="C56" t="s">
        <v>2358</v>
      </c>
      <c r="D56" t="s">
        <v>2357</v>
      </c>
      <c r="E56" t="s">
        <v>2356</v>
      </c>
      <c r="F56" t="s">
        <v>2356</v>
      </c>
      <c r="I56" s="9">
        <v>2.5852349999999999</v>
      </c>
      <c r="J56" s="5">
        <v>428</v>
      </c>
      <c r="K56" s="5">
        <v>2864</v>
      </c>
      <c r="L56" s="5">
        <v>6532</v>
      </c>
      <c r="M56" s="5">
        <v>53.05</v>
      </c>
      <c r="N56" s="5">
        <v>1</v>
      </c>
      <c r="O56" s="5">
        <v>26</v>
      </c>
      <c r="P56" s="5">
        <v>71.44</v>
      </c>
      <c r="Q56" s="5">
        <v>4.34</v>
      </c>
      <c r="R56" s="5">
        <v>0.80753598599999998</v>
      </c>
    </row>
    <row r="57" spans="1:18" x14ac:dyDescent="0.2">
      <c r="A57" t="s">
        <v>2641</v>
      </c>
      <c r="B57" t="s">
        <v>2347</v>
      </c>
      <c r="C57" t="s">
        <v>2376</v>
      </c>
      <c r="D57" t="s">
        <v>2375</v>
      </c>
      <c r="E57" t="s">
        <v>2374</v>
      </c>
      <c r="F57" t="s">
        <v>2374</v>
      </c>
      <c r="G57" t="s">
        <v>2373</v>
      </c>
      <c r="H57" t="s">
        <v>2373</v>
      </c>
      <c r="I57" s="9">
        <v>1.6394569999999999</v>
      </c>
      <c r="J57" s="5">
        <v>262</v>
      </c>
      <c r="K57" s="5">
        <v>1769</v>
      </c>
      <c r="L57" s="5">
        <v>6936</v>
      </c>
      <c r="M57" s="5">
        <v>40</v>
      </c>
      <c r="N57" s="5">
        <v>1</v>
      </c>
      <c r="O57" s="5">
        <v>19</v>
      </c>
      <c r="P57" s="5">
        <v>81.510000000000005</v>
      </c>
      <c r="Q57" s="5">
        <v>5.46</v>
      </c>
      <c r="R57" s="5">
        <v>0.41339650999999999</v>
      </c>
    </row>
    <row r="58" spans="1:18" x14ac:dyDescent="0.2">
      <c r="A58" t="s">
        <v>2622</v>
      </c>
      <c r="B58" t="s">
        <v>2347</v>
      </c>
      <c r="C58" t="s">
        <v>2376</v>
      </c>
      <c r="D58" t="s">
        <v>2375</v>
      </c>
      <c r="E58" t="s">
        <v>2374</v>
      </c>
      <c r="F58" t="s">
        <v>2374</v>
      </c>
      <c r="G58" t="s">
        <v>2373</v>
      </c>
      <c r="H58" t="s">
        <v>2373</v>
      </c>
      <c r="I58" s="9">
        <v>1.533175</v>
      </c>
      <c r="J58" s="5">
        <v>248</v>
      </c>
      <c r="K58" s="5">
        <v>1666</v>
      </c>
      <c r="L58" s="5">
        <v>6904</v>
      </c>
      <c r="M58" s="5">
        <v>39.97</v>
      </c>
      <c r="N58" s="5">
        <v>1</v>
      </c>
      <c r="O58" s="5">
        <v>26</v>
      </c>
      <c r="P58" s="5">
        <v>86.29</v>
      </c>
      <c r="Q58" s="5">
        <v>2.52</v>
      </c>
      <c r="R58" s="5">
        <v>0.40288394</v>
      </c>
    </row>
    <row r="59" spans="1:18" x14ac:dyDescent="0.2">
      <c r="A59" t="s">
        <v>2591</v>
      </c>
      <c r="B59" t="s">
        <v>2347</v>
      </c>
      <c r="C59" t="s">
        <v>2376</v>
      </c>
      <c r="D59" t="s">
        <v>2375</v>
      </c>
      <c r="E59" t="s">
        <v>2374</v>
      </c>
      <c r="F59" t="s">
        <v>2374</v>
      </c>
      <c r="G59" t="s">
        <v>2373</v>
      </c>
      <c r="H59" t="s">
        <v>2373</v>
      </c>
      <c r="I59" s="9">
        <v>1.589547</v>
      </c>
      <c r="J59" s="5">
        <v>246</v>
      </c>
      <c r="K59" s="5">
        <v>1727</v>
      </c>
      <c r="L59" s="5">
        <v>7376</v>
      </c>
      <c r="M59" s="5">
        <v>39.950000000000003</v>
      </c>
      <c r="N59" s="5">
        <v>1</v>
      </c>
      <c r="O59" s="5">
        <v>26</v>
      </c>
      <c r="P59" s="5">
        <v>85.19</v>
      </c>
      <c r="Q59" s="5">
        <v>5.04</v>
      </c>
      <c r="R59" s="5">
        <v>0.42553217100000001</v>
      </c>
    </row>
    <row r="60" spans="1:18" x14ac:dyDescent="0.2">
      <c r="A60" t="s">
        <v>2551</v>
      </c>
      <c r="B60" t="s">
        <v>2347</v>
      </c>
      <c r="C60" t="s">
        <v>2376</v>
      </c>
      <c r="D60" t="s">
        <v>2375</v>
      </c>
      <c r="E60" t="s">
        <v>2374</v>
      </c>
      <c r="F60" t="s">
        <v>2374</v>
      </c>
      <c r="G60" t="s">
        <v>2373</v>
      </c>
      <c r="H60" t="s">
        <v>2373</v>
      </c>
      <c r="I60" s="9">
        <v>1.543552</v>
      </c>
      <c r="J60" s="5">
        <v>249</v>
      </c>
      <c r="K60" s="5">
        <v>1673</v>
      </c>
      <c r="L60" s="5">
        <v>6864</v>
      </c>
      <c r="M60" s="5">
        <v>39.909999999999997</v>
      </c>
      <c r="N60" s="5">
        <v>1</v>
      </c>
      <c r="O60" s="5">
        <v>21</v>
      </c>
      <c r="P60" s="5">
        <v>81.89</v>
      </c>
      <c r="Q60" s="5">
        <v>5.46</v>
      </c>
      <c r="R60" s="5">
        <v>0.402511216</v>
      </c>
    </row>
    <row r="61" spans="1:18" x14ac:dyDescent="0.2">
      <c r="A61" t="s">
        <v>2523</v>
      </c>
      <c r="B61" t="s">
        <v>2347</v>
      </c>
      <c r="C61" t="s">
        <v>2376</v>
      </c>
      <c r="D61" t="s">
        <v>2375</v>
      </c>
      <c r="E61" t="s">
        <v>2374</v>
      </c>
      <c r="F61" t="s">
        <v>2374</v>
      </c>
      <c r="G61" t="s">
        <v>2373</v>
      </c>
      <c r="H61" t="s">
        <v>2373</v>
      </c>
      <c r="I61" s="9">
        <v>1.664514</v>
      </c>
      <c r="J61" s="5">
        <v>244</v>
      </c>
      <c r="K61" s="5">
        <v>1776</v>
      </c>
      <c r="L61" s="5">
        <v>8381</v>
      </c>
      <c r="M61" s="5">
        <v>39.99</v>
      </c>
      <c r="N61" s="5">
        <v>2</v>
      </c>
      <c r="O61" s="5">
        <v>28</v>
      </c>
      <c r="P61" s="5">
        <v>84.45</v>
      </c>
      <c r="Q61" s="5">
        <v>3.36</v>
      </c>
      <c r="R61" s="5">
        <v>0.41297887</v>
      </c>
    </row>
    <row r="62" spans="1:18" x14ac:dyDescent="0.2">
      <c r="A62" t="s">
        <v>2447</v>
      </c>
      <c r="B62" t="s">
        <v>2347</v>
      </c>
      <c r="C62" t="s">
        <v>2376</v>
      </c>
      <c r="D62" t="s">
        <v>2375</v>
      </c>
      <c r="E62" t="s">
        <v>2374</v>
      </c>
      <c r="F62" t="s">
        <v>2374</v>
      </c>
      <c r="G62" t="s">
        <v>2373</v>
      </c>
      <c r="H62" t="s">
        <v>2373</v>
      </c>
      <c r="I62" s="9">
        <v>1.7476419999999999</v>
      </c>
      <c r="J62" s="5">
        <v>257</v>
      </c>
      <c r="K62" s="5">
        <v>1888</v>
      </c>
      <c r="L62" s="5">
        <v>8132</v>
      </c>
      <c r="M62" s="5">
        <v>40.020000000000003</v>
      </c>
      <c r="N62" s="5">
        <v>1</v>
      </c>
      <c r="O62" s="5">
        <v>31</v>
      </c>
      <c r="P62" s="5">
        <v>86.97</v>
      </c>
      <c r="Q62" s="5">
        <v>4.37</v>
      </c>
      <c r="R62" s="5">
        <v>0.43531638</v>
      </c>
    </row>
    <row r="63" spans="1:18" x14ac:dyDescent="0.2">
      <c r="A63" t="s">
        <v>2377</v>
      </c>
      <c r="B63" t="s">
        <v>2347</v>
      </c>
      <c r="C63" t="s">
        <v>2376</v>
      </c>
      <c r="D63" t="s">
        <v>2375</v>
      </c>
      <c r="E63" t="s">
        <v>2374</v>
      </c>
      <c r="F63" t="s">
        <v>2374</v>
      </c>
      <c r="G63" t="s">
        <v>2373</v>
      </c>
      <c r="H63" t="s">
        <v>2373</v>
      </c>
      <c r="I63" s="9">
        <v>1.6733789999999999</v>
      </c>
      <c r="J63" s="5">
        <v>249</v>
      </c>
      <c r="K63" s="5">
        <v>1810</v>
      </c>
      <c r="L63" s="5">
        <v>7569</v>
      </c>
      <c r="M63" s="5">
        <v>39.93</v>
      </c>
      <c r="N63" s="5">
        <v>1</v>
      </c>
      <c r="O63" s="5">
        <v>23</v>
      </c>
      <c r="P63" s="5">
        <v>84.45</v>
      </c>
      <c r="Q63" s="5">
        <v>4.2</v>
      </c>
      <c r="R63" s="5">
        <v>0.40005341100000003</v>
      </c>
    </row>
    <row r="64" spans="1:18" x14ac:dyDescent="0.2">
      <c r="A64" t="s">
        <v>2634</v>
      </c>
      <c r="B64" t="s">
        <v>2347</v>
      </c>
      <c r="C64" t="s">
        <v>2367</v>
      </c>
      <c r="D64" t="s">
        <v>59</v>
      </c>
      <c r="I64" s="9">
        <v>2.1327729999999998</v>
      </c>
      <c r="J64" s="5">
        <v>278</v>
      </c>
      <c r="K64" s="5">
        <v>2198</v>
      </c>
      <c r="L64" s="5">
        <v>9677</v>
      </c>
      <c r="M64" s="5">
        <v>67.319999999999993</v>
      </c>
      <c r="N64" s="5">
        <v>1</v>
      </c>
      <c r="O64" s="5">
        <v>33</v>
      </c>
      <c r="P64" s="5">
        <v>82.9</v>
      </c>
      <c r="Q64" s="5">
        <v>4.8</v>
      </c>
      <c r="R64" s="5">
        <v>0.18661112299999999</v>
      </c>
    </row>
    <row r="65" spans="1:18" x14ac:dyDescent="0.2">
      <c r="A65" t="s">
        <v>2504</v>
      </c>
      <c r="B65" t="s">
        <v>2347</v>
      </c>
      <c r="C65" t="s">
        <v>2367</v>
      </c>
      <c r="D65" t="s">
        <v>59</v>
      </c>
      <c r="E65" t="s">
        <v>2366</v>
      </c>
      <c r="F65" t="s">
        <v>2365</v>
      </c>
      <c r="G65" t="s">
        <v>2503</v>
      </c>
      <c r="H65" t="s">
        <v>2503</v>
      </c>
      <c r="I65" s="9">
        <v>3.0463339999999999</v>
      </c>
      <c r="J65" s="5">
        <v>525</v>
      </c>
      <c r="K65" s="5">
        <v>3110</v>
      </c>
      <c r="L65" s="5">
        <v>6424</v>
      </c>
      <c r="M65" s="5">
        <v>64.78</v>
      </c>
      <c r="N65" s="5">
        <v>1</v>
      </c>
      <c r="O65" s="5">
        <v>36</v>
      </c>
      <c r="P65" s="5">
        <v>73.89</v>
      </c>
      <c r="Q65" s="5">
        <v>8.24</v>
      </c>
      <c r="R65" s="5">
        <v>0.31257721399999999</v>
      </c>
    </row>
    <row r="66" spans="1:18" x14ac:dyDescent="0.2">
      <c r="A66" t="s">
        <v>2494</v>
      </c>
      <c r="B66" t="s">
        <v>2347</v>
      </c>
      <c r="C66" t="s">
        <v>2367</v>
      </c>
      <c r="D66" t="s">
        <v>59</v>
      </c>
      <c r="E66" t="s">
        <v>2366</v>
      </c>
      <c r="F66" t="s">
        <v>2365</v>
      </c>
      <c r="I66" s="9">
        <v>2.7127319999999999</v>
      </c>
      <c r="J66" s="5">
        <v>296</v>
      </c>
      <c r="K66" s="5">
        <v>2776</v>
      </c>
      <c r="L66" s="5">
        <v>18681</v>
      </c>
      <c r="M66" s="5">
        <v>57.17</v>
      </c>
      <c r="N66" s="5">
        <v>3</v>
      </c>
      <c r="O66" s="5">
        <v>47</v>
      </c>
      <c r="P66" s="5">
        <v>93.41</v>
      </c>
      <c r="Q66" s="5">
        <v>3.3</v>
      </c>
      <c r="R66" s="5">
        <v>0.33553416699999999</v>
      </c>
    </row>
    <row r="67" spans="1:18" x14ac:dyDescent="0.2">
      <c r="A67" t="s">
        <v>2415</v>
      </c>
      <c r="B67" t="s">
        <v>2347</v>
      </c>
      <c r="C67" t="s">
        <v>2367</v>
      </c>
      <c r="D67" t="s">
        <v>59</v>
      </c>
      <c r="I67" s="9">
        <v>1.89629</v>
      </c>
      <c r="J67" s="5">
        <v>222</v>
      </c>
      <c r="K67" s="5">
        <v>1913</v>
      </c>
      <c r="L67" s="5">
        <v>11498</v>
      </c>
      <c r="M67" s="5">
        <v>67.62</v>
      </c>
      <c r="N67" s="5">
        <v>1</v>
      </c>
      <c r="O67" s="5">
        <v>24</v>
      </c>
      <c r="P67" s="5">
        <v>72.55</v>
      </c>
      <c r="Q67" s="5">
        <v>3.3</v>
      </c>
      <c r="R67" s="5">
        <v>0.18367159699999999</v>
      </c>
    </row>
    <row r="68" spans="1:18" x14ac:dyDescent="0.2">
      <c r="A68" t="s">
        <v>2394</v>
      </c>
      <c r="B68" t="s">
        <v>2347</v>
      </c>
      <c r="C68" t="s">
        <v>2367</v>
      </c>
      <c r="D68" t="s">
        <v>59</v>
      </c>
      <c r="E68" t="s">
        <v>2366</v>
      </c>
      <c r="F68" t="s">
        <v>2365</v>
      </c>
      <c r="I68" s="9">
        <v>2.3591600000000001</v>
      </c>
      <c r="J68" s="5">
        <v>441</v>
      </c>
      <c r="K68" s="5">
        <v>2456</v>
      </c>
      <c r="L68" s="5">
        <v>5549</v>
      </c>
      <c r="M68" s="5">
        <v>61.32</v>
      </c>
      <c r="N68" s="5">
        <v>0</v>
      </c>
      <c r="O68" s="5">
        <v>24</v>
      </c>
      <c r="P68" s="5">
        <v>77.53</v>
      </c>
      <c r="Q68" s="5">
        <v>3.3</v>
      </c>
      <c r="R68" s="5">
        <v>0.63052914599999998</v>
      </c>
    </row>
    <row r="69" spans="1:18" x14ac:dyDescent="0.2">
      <c r="A69" t="s">
        <v>2368</v>
      </c>
      <c r="B69" t="s">
        <v>2347</v>
      </c>
      <c r="C69" t="s">
        <v>2367</v>
      </c>
      <c r="D69" t="s">
        <v>59</v>
      </c>
      <c r="E69" t="s">
        <v>2366</v>
      </c>
      <c r="F69" t="s">
        <v>2365</v>
      </c>
      <c r="I69" s="9">
        <v>4.2185230000000002</v>
      </c>
      <c r="J69" s="5">
        <v>254</v>
      </c>
      <c r="K69" s="5">
        <v>3872</v>
      </c>
      <c r="L69" s="5">
        <v>41471</v>
      </c>
      <c r="M69" s="5">
        <v>64.62</v>
      </c>
      <c r="N69" s="5">
        <v>0</v>
      </c>
      <c r="O69" s="5">
        <v>33</v>
      </c>
      <c r="P69" s="5">
        <v>95.54</v>
      </c>
      <c r="Q69" s="5">
        <v>3.3</v>
      </c>
      <c r="R69" s="5">
        <v>0.35222645400000002</v>
      </c>
    </row>
    <row r="70" spans="1:18" x14ac:dyDescent="0.2">
      <c r="A70" t="s">
        <v>2486</v>
      </c>
      <c r="B70" t="s">
        <v>2347</v>
      </c>
      <c r="C70" t="s">
        <v>2485</v>
      </c>
      <c r="D70" t="s">
        <v>2484</v>
      </c>
      <c r="I70" s="9">
        <v>2.4785840000000001</v>
      </c>
      <c r="J70" s="5">
        <v>413</v>
      </c>
      <c r="K70" s="5">
        <v>2421</v>
      </c>
      <c r="L70" s="5">
        <v>6749</v>
      </c>
      <c r="M70" s="5">
        <v>57.77</v>
      </c>
      <c r="N70" s="5">
        <v>0</v>
      </c>
      <c r="O70" s="5">
        <v>23</v>
      </c>
      <c r="P70" s="5">
        <v>86.55</v>
      </c>
      <c r="Q70" s="5">
        <v>2.2599999999999998</v>
      </c>
      <c r="R70" s="5">
        <v>0.18812622100000001</v>
      </c>
    </row>
    <row r="71" spans="1:18" x14ac:dyDescent="0.2">
      <c r="A71" t="s">
        <v>2437</v>
      </c>
      <c r="B71" t="s">
        <v>2347</v>
      </c>
      <c r="C71" t="s">
        <v>2436</v>
      </c>
      <c r="D71" t="s">
        <v>2435</v>
      </c>
      <c r="E71" t="s">
        <v>2434</v>
      </c>
      <c r="F71" t="s">
        <v>2434</v>
      </c>
      <c r="G71" t="s">
        <v>2434</v>
      </c>
      <c r="H71" t="s">
        <v>2434</v>
      </c>
      <c r="I71" s="9">
        <v>3.9529030000000001</v>
      </c>
      <c r="J71" s="5">
        <v>479</v>
      </c>
      <c r="K71" s="5">
        <v>3658</v>
      </c>
      <c r="L71" s="5">
        <v>10754</v>
      </c>
      <c r="M71" s="5">
        <v>51.3</v>
      </c>
      <c r="N71" s="5">
        <v>1</v>
      </c>
      <c r="O71" s="5">
        <v>30</v>
      </c>
      <c r="P71" s="5">
        <v>96.09</v>
      </c>
      <c r="Q71" s="5">
        <v>2.75</v>
      </c>
      <c r="R71" s="5">
        <v>0.27184191600000002</v>
      </c>
    </row>
    <row r="72" spans="1:18" x14ac:dyDescent="0.2">
      <c r="A72" t="s">
        <v>2491</v>
      </c>
      <c r="B72" t="s">
        <v>2347</v>
      </c>
      <c r="C72" t="s">
        <v>2490</v>
      </c>
      <c r="D72" t="s">
        <v>2489</v>
      </c>
      <c r="E72" t="s">
        <v>2489</v>
      </c>
      <c r="I72" s="9">
        <v>5.1920919999999997</v>
      </c>
      <c r="J72" s="5">
        <v>653</v>
      </c>
      <c r="K72" s="5">
        <v>5068</v>
      </c>
      <c r="L72" s="5">
        <v>9749</v>
      </c>
      <c r="M72" s="5">
        <v>54.27</v>
      </c>
      <c r="N72" s="5">
        <v>2</v>
      </c>
      <c r="O72" s="5">
        <v>37</v>
      </c>
      <c r="P72" s="5">
        <v>83.85</v>
      </c>
      <c r="Q72" s="5">
        <v>1.1000000000000001</v>
      </c>
      <c r="R72" s="5">
        <v>0.19547142000000001</v>
      </c>
    </row>
    <row r="73" spans="1:18" x14ac:dyDescent="0.2">
      <c r="A73" t="s">
        <v>2637</v>
      </c>
      <c r="B73" t="s">
        <v>2347</v>
      </c>
      <c r="C73" t="s">
        <v>2588</v>
      </c>
      <c r="D73" t="s">
        <v>2587</v>
      </c>
      <c r="E73" t="s">
        <v>2586</v>
      </c>
      <c r="F73" t="s">
        <v>2585</v>
      </c>
      <c r="G73" t="s">
        <v>2585</v>
      </c>
      <c r="I73" s="9">
        <v>2.7532160000000001</v>
      </c>
      <c r="J73" s="5">
        <v>221</v>
      </c>
      <c r="K73" s="5">
        <v>3091</v>
      </c>
      <c r="L73" s="5">
        <v>20272</v>
      </c>
      <c r="M73" s="5">
        <v>58.52</v>
      </c>
      <c r="N73" s="5">
        <v>2</v>
      </c>
      <c r="O73" s="5">
        <v>50</v>
      </c>
      <c r="P73" s="5">
        <v>96.58</v>
      </c>
      <c r="Q73" s="5">
        <v>4.83</v>
      </c>
      <c r="R73" s="5">
        <v>1.237084743</v>
      </c>
    </row>
    <row r="74" spans="1:18" x14ac:dyDescent="0.2">
      <c r="A74" t="s">
        <v>2589</v>
      </c>
      <c r="B74" t="s">
        <v>2347</v>
      </c>
      <c r="C74" t="s">
        <v>2588</v>
      </c>
      <c r="D74" t="s">
        <v>2587</v>
      </c>
      <c r="E74" t="s">
        <v>2586</v>
      </c>
      <c r="F74" t="s">
        <v>2585</v>
      </c>
      <c r="G74" t="s">
        <v>2585</v>
      </c>
      <c r="H74" t="s">
        <v>2585</v>
      </c>
      <c r="I74" s="9">
        <v>2.3609680000000002</v>
      </c>
      <c r="J74" s="5">
        <v>124</v>
      </c>
      <c r="K74" s="5">
        <v>2527</v>
      </c>
      <c r="L74" s="5">
        <v>29148</v>
      </c>
      <c r="M74" s="5">
        <v>60.1</v>
      </c>
      <c r="N74" s="5">
        <v>2</v>
      </c>
      <c r="O74" s="5">
        <v>45</v>
      </c>
      <c r="P74" s="5">
        <v>93.68</v>
      </c>
      <c r="Q74" s="5">
        <v>3.42</v>
      </c>
      <c r="R74" s="5">
        <v>5.1571894140000003</v>
      </c>
    </row>
    <row r="75" spans="1:18" x14ac:dyDescent="0.2">
      <c r="A75" t="s">
        <v>2446</v>
      </c>
      <c r="B75" t="s">
        <v>2347</v>
      </c>
      <c r="C75" t="s">
        <v>2445</v>
      </c>
      <c r="D75" t="s">
        <v>2444</v>
      </c>
      <c r="E75" t="s">
        <v>2443</v>
      </c>
      <c r="F75" t="s">
        <v>2442</v>
      </c>
      <c r="I75" s="9">
        <v>2.828023</v>
      </c>
      <c r="J75" s="5">
        <v>507</v>
      </c>
      <c r="K75" s="5">
        <v>2946</v>
      </c>
      <c r="L75" s="5">
        <v>6265</v>
      </c>
      <c r="M75" s="5">
        <v>62.57</v>
      </c>
      <c r="N75" s="5">
        <v>0</v>
      </c>
      <c r="O75" s="5">
        <v>21</v>
      </c>
      <c r="P75" s="5">
        <v>83.24</v>
      </c>
      <c r="Q75" s="5">
        <v>5.39</v>
      </c>
      <c r="R75" s="5">
        <v>0.183219153</v>
      </c>
    </row>
    <row r="76" spans="1:18" x14ac:dyDescent="0.2">
      <c r="A76" t="s">
        <v>2646</v>
      </c>
      <c r="B76" t="s">
        <v>2347</v>
      </c>
      <c r="C76" t="s">
        <v>2431</v>
      </c>
      <c r="D76" t="s">
        <v>2430</v>
      </c>
      <c r="E76" t="s">
        <v>2430</v>
      </c>
      <c r="I76" s="9">
        <v>2.9540120000000001</v>
      </c>
      <c r="J76" s="5">
        <v>480</v>
      </c>
      <c r="K76" s="5">
        <v>3099</v>
      </c>
      <c r="L76" s="5">
        <v>7094</v>
      </c>
      <c r="M76" s="5">
        <v>70.459999999999994</v>
      </c>
      <c r="N76" s="5">
        <v>1</v>
      </c>
      <c r="O76" s="5">
        <v>21</v>
      </c>
      <c r="P76" s="5">
        <v>76.94</v>
      </c>
      <c r="Q76" s="5">
        <v>7.26</v>
      </c>
      <c r="R76" s="5">
        <v>0.26053982599999997</v>
      </c>
    </row>
    <row r="77" spans="1:18" x14ac:dyDescent="0.2">
      <c r="A77" t="s">
        <v>2590</v>
      </c>
      <c r="B77" t="s">
        <v>2347</v>
      </c>
      <c r="C77" t="s">
        <v>2431</v>
      </c>
      <c r="D77" t="s">
        <v>2430</v>
      </c>
      <c r="E77" t="s">
        <v>2429</v>
      </c>
      <c r="F77" t="s">
        <v>2429</v>
      </c>
      <c r="G77" t="s">
        <v>2428</v>
      </c>
      <c r="H77" t="s">
        <v>2428</v>
      </c>
      <c r="I77" s="9">
        <v>2.8988119999999999</v>
      </c>
      <c r="J77" s="5">
        <v>548</v>
      </c>
      <c r="K77" s="5">
        <v>3184</v>
      </c>
      <c r="L77" s="5">
        <v>5798</v>
      </c>
      <c r="M77" s="5">
        <v>66.099999999999994</v>
      </c>
      <c r="N77" s="5">
        <v>1</v>
      </c>
      <c r="O77" s="5">
        <v>38</v>
      </c>
      <c r="P77" s="5">
        <v>77.59</v>
      </c>
      <c r="Q77" s="5">
        <v>3.36</v>
      </c>
      <c r="R77" s="5">
        <v>0.23525685299999999</v>
      </c>
    </row>
    <row r="78" spans="1:18" x14ac:dyDescent="0.2">
      <c r="A78" t="s">
        <v>2530</v>
      </c>
      <c r="B78" t="s">
        <v>2347</v>
      </c>
      <c r="C78" t="s">
        <v>2431</v>
      </c>
      <c r="D78" t="s">
        <v>2430</v>
      </c>
      <c r="E78" t="s">
        <v>2429</v>
      </c>
      <c r="F78" t="s">
        <v>2429</v>
      </c>
      <c r="G78" t="s">
        <v>2428</v>
      </c>
      <c r="H78" t="s">
        <v>2428</v>
      </c>
      <c r="I78" s="9">
        <v>3.083488</v>
      </c>
      <c r="J78" s="5">
        <v>445</v>
      </c>
      <c r="K78" s="5">
        <v>3251</v>
      </c>
      <c r="L78" s="5">
        <v>8452</v>
      </c>
      <c r="M78" s="5">
        <v>66.11</v>
      </c>
      <c r="N78" s="5">
        <v>1</v>
      </c>
      <c r="O78" s="5">
        <v>39</v>
      </c>
      <c r="P78" s="5">
        <v>84.79</v>
      </c>
      <c r="Q78" s="5">
        <v>2.2599999999999998</v>
      </c>
      <c r="R78" s="5">
        <v>0.242426154</v>
      </c>
    </row>
    <row r="79" spans="1:18" x14ac:dyDescent="0.2">
      <c r="A79" t="s">
        <v>2468</v>
      </c>
      <c r="B79" t="s">
        <v>2347</v>
      </c>
      <c r="C79" t="s">
        <v>2431</v>
      </c>
      <c r="D79" t="s">
        <v>2430</v>
      </c>
      <c r="E79" t="s">
        <v>2430</v>
      </c>
      <c r="I79" s="9">
        <v>3.9836399999999998</v>
      </c>
      <c r="J79" s="5">
        <v>499</v>
      </c>
      <c r="K79" s="5">
        <v>3993</v>
      </c>
      <c r="L79" s="5">
        <v>10854</v>
      </c>
      <c r="M79" s="5">
        <v>70.13</v>
      </c>
      <c r="N79" s="5">
        <v>1</v>
      </c>
      <c r="O79" s="5">
        <v>37</v>
      </c>
      <c r="P79" s="5">
        <v>92.51</v>
      </c>
      <c r="Q79" s="5">
        <v>6.35</v>
      </c>
      <c r="R79" s="5">
        <v>0.32033485</v>
      </c>
    </row>
    <row r="80" spans="1:18" x14ac:dyDescent="0.2">
      <c r="A80" t="s">
        <v>2432</v>
      </c>
      <c r="B80" t="s">
        <v>2347</v>
      </c>
      <c r="C80" t="s">
        <v>2431</v>
      </c>
      <c r="D80" t="s">
        <v>2430</v>
      </c>
      <c r="E80" t="s">
        <v>2429</v>
      </c>
      <c r="F80" t="s">
        <v>2429</v>
      </c>
      <c r="G80" t="s">
        <v>2428</v>
      </c>
      <c r="H80" t="s">
        <v>2428</v>
      </c>
      <c r="I80" s="9">
        <v>2.5645920000000002</v>
      </c>
      <c r="J80" s="5">
        <v>499</v>
      </c>
      <c r="K80" s="5">
        <v>2855</v>
      </c>
      <c r="L80" s="5">
        <v>5598</v>
      </c>
      <c r="M80" s="5">
        <v>66.14</v>
      </c>
      <c r="N80" s="5">
        <v>0</v>
      </c>
      <c r="O80" s="5">
        <v>38</v>
      </c>
      <c r="P80" s="5">
        <v>78.31</v>
      </c>
      <c r="Q80" s="5">
        <v>5.23</v>
      </c>
      <c r="R80" s="5">
        <v>0.21241193999999999</v>
      </c>
    </row>
    <row r="81" spans="1:18" x14ac:dyDescent="0.2">
      <c r="A81" t="s">
        <v>2630</v>
      </c>
      <c r="B81" t="s">
        <v>2347</v>
      </c>
      <c r="C81" t="s">
        <v>2618</v>
      </c>
      <c r="D81" t="s">
        <v>2617</v>
      </c>
      <c r="E81" t="s">
        <v>2616</v>
      </c>
      <c r="F81" t="s">
        <v>2615</v>
      </c>
      <c r="G81" t="s">
        <v>2614</v>
      </c>
      <c r="H81" t="s">
        <v>2614</v>
      </c>
      <c r="I81" s="9">
        <v>1.894182</v>
      </c>
      <c r="J81" s="5">
        <v>299</v>
      </c>
      <c r="K81" s="5">
        <v>2090</v>
      </c>
      <c r="L81" s="5">
        <v>6893</v>
      </c>
      <c r="M81" s="5">
        <v>54.38</v>
      </c>
      <c r="N81" s="5">
        <v>0</v>
      </c>
      <c r="O81" s="5">
        <v>27</v>
      </c>
      <c r="P81" s="5">
        <v>72.84</v>
      </c>
      <c r="Q81" s="5">
        <v>6.84</v>
      </c>
      <c r="R81" s="5">
        <v>0.91530434900000002</v>
      </c>
    </row>
    <row r="82" spans="1:18" x14ac:dyDescent="0.2">
      <c r="A82" t="s">
        <v>2619</v>
      </c>
      <c r="B82" t="s">
        <v>2347</v>
      </c>
      <c r="C82" t="s">
        <v>2618</v>
      </c>
      <c r="D82" t="s">
        <v>2617</v>
      </c>
      <c r="E82" t="s">
        <v>2616</v>
      </c>
      <c r="F82" t="s">
        <v>2615</v>
      </c>
      <c r="G82" t="s">
        <v>2614</v>
      </c>
      <c r="I82" s="9">
        <v>1.8985190000000001</v>
      </c>
      <c r="J82" s="5">
        <v>257</v>
      </c>
      <c r="K82" s="5">
        <v>1996</v>
      </c>
      <c r="L82" s="5">
        <v>8489</v>
      </c>
      <c r="M82" s="5">
        <v>53.84</v>
      </c>
      <c r="N82" s="5">
        <v>2</v>
      </c>
      <c r="O82" s="5">
        <v>25</v>
      </c>
      <c r="P82" s="5">
        <v>78.37</v>
      </c>
      <c r="Q82" s="5">
        <v>3.63</v>
      </c>
      <c r="R82" s="5">
        <v>0.81364650000000005</v>
      </c>
    </row>
    <row r="83" spans="1:18" x14ac:dyDescent="0.2">
      <c r="A83" t="s">
        <v>2574</v>
      </c>
      <c r="B83" t="s">
        <v>2347</v>
      </c>
      <c r="C83" t="s">
        <v>2451</v>
      </c>
      <c r="D83" t="s">
        <v>2450</v>
      </c>
      <c r="E83" t="s">
        <v>2449</v>
      </c>
      <c r="F83" t="s">
        <v>2456</v>
      </c>
      <c r="I83" s="9">
        <v>1.5665070000000001</v>
      </c>
      <c r="J83" s="5">
        <v>303</v>
      </c>
      <c r="K83" s="5">
        <v>1707</v>
      </c>
      <c r="L83" s="5">
        <v>5406</v>
      </c>
      <c r="M83" s="5">
        <v>52.86</v>
      </c>
      <c r="N83" s="5">
        <v>0</v>
      </c>
      <c r="O83" s="5">
        <v>19</v>
      </c>
      <c r="P83" s="5">
        <v>71.52</v>
      </c>
      <c r="Q83" s="5">
        <v>2.17</v>
      </c>
      <c r="R83" s="5">
        <v>1.462568571</v>
      </c>
    </row>
    <row r="84" spans="1:18" x14ac:dyDescent="0.2">
      <c r="A84" t="s">
        <v>2457</v>
      </c>
      <c r="B84" t="s">
        <v>2347</v>
      </c>
      <c r="C84" t="s">
        <v>2451</v>
      </c>
      <c r="D84" t="s">
        <v>2450</v>
      </c>
      <c r="E84" t="s">
        <v>2449</v>
      </c>
      <c r="F84" t="s">
        <v>2456</v>
      </c>
      <c r="I84" s="9">
        <v>3.6511629999999999</v>
      </c>
      <c r="J84" s="5">
        <v>480</v>
      </c>
      <c r="K84" s="5">
        <v>3784</v>
      </c>
      <c r="L84" s="5">
        <v>9851</v>
      </c>
      <c r="M84" s="5">
        <v>47.24</v>
      </c>
      <c r="N84" s="5">
        <v>1</v>
      </c>
      <c r="O84" s="5">
        <v>38</v>
      </c>
      <c r="P84" s="5">
        <v>86.86</v>
      </c>
      <c r="Q84" s="5">
        <v>7.2</v>
      </c>
      <c r="R84" s="5">
        <v>0.25412295699999998</v>
      </c>
    </row>
    <row r="85" spans="1:18" x14ac:dyDescent="0.2">
      <c r="A85" t="s">
        <v>2452</v>
      </c>
      <c r="B85" t="s">
        <v>2347</v>
      </c>
      <c r="C85" t="s">
        <v>2451</v>
      </c>
      <c r="D85" t="s">
        <v>2450</v>
      </c>
      <c r="E85" t="s">
        <v>2449</v>
      </c>
      <c r="F85" t="s">
        <v>2448</v>
      </c>
      <c r="I85" s="9">
        <v>1.5837699999999999</v>
      </c>
      <c r="J85" s="5">
        <v>298</v>
      </c>
      <c r="K85" s="5">
        <v>1804</v>
      </c>
      <c r="L85" s="5">
        <v>5680</v>
      </c>
      <c r="M85" s="5">
        <v>59.28</v>
      </c>
      <c r="N85" s="5">
        <v>1</v>
      </c>
      <c r="O85" s="5">
        <v>12</v>
      </c>
      <c r="P85" s="5">
        <v>71.540000000000006</v>
      </c>
      <c r="Q85" s="5">
        <v>5.0599999999999996</v>
      </c>
      <c r="R85" s="5">
        <v>1.2849980000000001</v>
      </c>
    </row>
    <row r="86" spans="1:18" x14ac:dyDescent="0.2">
      <c r="A86" t="s">
        <v>2650</v>
      </c>
      <c r="B86" t="s">
        <v>2347</v>
      </c>
      <c r="C86" t="s">
        <v>2400</v>
      </c>
      <c r="D86" t="s">
        <v>2399</v>
      </c>
      <c r="E86" t="s">
        <v>2398</v>
      </c>
      <c r="F86" t="s">
        <v>2397</v>
      </c>
      <c r="I86" s="9">
        <v>2.171306</v>
      </c>
      <c r="J86" s="5">
        <v>417</v>
      </c>
      <c r="K86" s="5">
        <v>2207</v>
      </c>
      <c r="L86" s="5">
        <v>5598</v>
      </c>
      <c r="M86" s="5">
        <v>62.83</v>
      </c>
      <c r="N86" s="5">
        <v>0</v>
      </c>
      <c r="O86" s="5">
        <v>25</v>
      </c>
      <c r="P86" s="5">
        <v>78.41</v>
      </c>
      <c r="Q86" s="5">
        <v>4.38</v>
      </c>
      <c r="R86" s="5">
        <v>0.25597206300000003</v>
      </c>
    </row>
    <row r="87" spans="1:18" x14ac:dyDescent="0.2">
      <c r="A87" t="s">
        <v>2629</v>
      </c>
      <c r="B87" t="s">
        <v>2347</v>
      </c>
      <c r="C87" t="s">
        <v>2400</v>
      </c>
      <c r="D87" t="s">
        <v>2399</v>
      </c>
      <c r="E87" t="s">
        <v>2398</v>
      </c>
      <c r="F87" t="s">
        <v>2397</v>
      </c>
      <c r="I87" s="9">
        <v>2.1801469999999998</v>
      </c>
      <c r="J87" s="5">
        <v>371</v>
      </c>
      <c r="K87" s="5">
        <v>2195</v>
      </c>
      <c r="L87" s="5">
        <v>6515</v>
      </c>
      <c r="M87" s="5">
        <v>62.76</v>
      </c>
      <c r="N87" s="5">
        <v>0</v>
      </c>
      <c r="O87" s="5">
        <v>26</v>
      </c>
      <c r="P87" s="5">
        <v>75.38</v>
      </c>
      <c r="Q87" s="5">
        <v>2.38</v>
      </c>
      <c r="R87" s="5">
        <v>0.26548266599999998</v>
      </c>
    </row>
    <row r="88" spans="1:18" x14ac:dyDescent="0.2">
      <c r="A88" t="s">
        <v>2594</v>
      </c>
      <c r="B88" t="s">
        <v>2347</v>
      </c>
      <c r="C88" t="s">
        <v>2400</v>
      </c>
      <c r="D88" t="s">
        <v>2399</v>
      </c>
      <c r="E88" t="s">
        <v>2398</v>
      </c>
      <c r="F88" t="s">
        <v>2397</v>
      </c>
      <c r="I88" s="9">
        <v>2.2230840000000001</v>
      </c>
      <c r="J88" s="5">
        <v>398</v>
      </c>
      <c r="K88" s="5">
        <v>2248</v>
      </c>
      <c r="L88" s="5">
        <v>6528</v>
      </c>
      <c r="M88" s="5">
        <v>62.73</v>
      </c>
      <c r="N88" s="5">
        <v>0</v>
      </c>
      <c r="O88" s="5">
        <v>26</v>
      </c>
      <c r="P88" s="5">
        <v>71.36</v>
      </c>
      <c r="Q88" s="5">
        <v>8.73</v>
      </c>
      <c r="R88" s="5">
        <v>0.31140714400000002</v>
      </c>
    </row>
    <row r="89" spans="1:18" x14ac:dyDescent="0.2">
      <c r="A89" t="s">
        <v>2579</v>
      </c>
      <c r="B89" t="s">
        <v>2347</v>
      </c>
      <c r="C89" t="s">
        <v>2400</v>
      </c>
      <c r="D89" t="s">
        <v>2578</v>
      </c>
      <c r="I89" s="9">
        <v>3.6933199999999999</v>
      </c>
      <c r="J89" s="5">
        <v>312</v>
      </c>
      <c r="K89" s="5">
        <v>3419</v>
      </c>
      <c r="L89" s="5">
        <v>18162</v>
      </c>
      <c r="M89" s="5">
        <v>68.349999999999994</v>
      </c>
      <c r="N89" s="5">
        <v>3</v>
      </c>
      <c r="O89" s="5">
        <v>50</v>
      </c>
      <c r="P89" s="5">
        <v>94.32</v>
      </c>
      <c r="Q89" s="5">
        <v>0</v>
      </c>
      <c r="R89" s="5">
        <v>0.78225365700000005</v>
      </c>
    </row>
    <row r="90" spans="1:18" x14ac:dyDescent="0.2">
      <c r="A90" t="s">
        <v>2566</v>
      </c>
      <c r="B90" t="s">
        <v>2347</v>
      </c>
      <c r="C90" t="s">
        <v>2400</v>
      </c>
      <c r="D90" t="s">
        <v>2459</v>
      </c>
      <c r="E90" t="s">
        <v>2459</v>
      </c>
      <c r="F90" t="s">
        <v>2565</v>
      </c>
      <c r="I90" s="9">
        <v>3.6130550000000001</v>
      </c>
      <c r="J90" s="5">
        <v>559</v>
      </c>
      <c r="K90" s="5">
        <v>3388</v>
      </c>
      <c r="L90" s="5">
        <v>7642</v>
      </c>
      <c r="M90" s="5">
        <v>70.349999999999994</v>
      </c>
      <c r="N90" s="5">
        <v>0</v>
      </c>
      <c r="O90" s="5">
        <v>35</v>
      </c>
      <c r="P90" s="5">
        <v>86.46</v>
      </c>
      <c r="Q90" s="5">
        <v>8.06</v>
      </c>
      <c r="R90" s="5">
        <v>0.25511496099999997</v>
      </c>
    </row>
    <row r="91" spans="1:18" x14ac:dyDescent="0.2">
      <c r="A91" t="s">
        <v>2564</v>
      </c>
      <c r="B91" t="s">
        <v>2347</v>
      </c>
      <c r="C91" t="s">
        <v>2400</v>
      </c>
      <c r="D91" t="s">
        <v>2487</v>
      </c>
      <c r="I91" s="9">
        <v>2.1674340000000001</v>
      </c>
      <c r="J91" s="5">
        <v>491</v>
      </c>
      <c r="K91" s="5">
        <v>2265</v>
      </c>
      <c r="L91" s="5">
        <v>4473</v>
      </c>
      <c r="M91" s="5">
        <v>62.89</v>
      </c>
      <c r="N91" s="5">
        <v>0</v>
      </c>
      <c r="O91" s="5">
        <v>24</v>
      </c>
      <c r="P91" s="5">
        <v>75.63</v>
      </c>
      <c r="Q91" s="5">
        <v>2.83</v>
      </c>
      <c r="R91" s="5">
        <v>0.13972922700000001</v>
      </c>
    </row>
    <row r="92" spans="1:18" x14ac:dyDescent="0.2">
      <c r="A92" t="s">
        <v>2554</v>
      </c>
      <c r="B92" t="s">
        <v>2347</v>
      </c>
      <c r="C92" t="s">
        <v>2400</v>
      </c>
      <c r="D92" t="s">
        <v>2399</v>
      </c>
      <c r="E92" t="s">
        <v>2398</v>
      </c>
      <c r="F92" t="s">
        <v>2397</v>
      </c>
      <c r="I92" s="9">
        <v>2.2110180000000001</v>
      </c>
      <c r="J92" s="5">
        <v>347</v>
      </c>
      <c r="K92" s="5">
        <v>2158</v>
      </c>
      <c r="L92" s="5">
        <v>7149</v>
      </c>
      <c r="M92" s="5">
        <v>62.83</v>
      </c>
      <c r="N92" s="5">
        <v>1</v>
      </c>
      <c r="O92" s="5">
        <v>27</v>
      </c>
      <c r="P92" s="5">
        <v>77.48</v>
      </c>
      <c r="Q92" s="5">
        <v>3.58</v>
      </c>
      <c r="R92" s="5">
        <v>0.29258282600000002</v>
      </c>
    </row>
    <row r="93" spans="1:18" x14ac:dyDescent="0.2">
      <c r="A93" t="s">
        <v>2550</v>
      </c>
      <c r="B93" t="s">
        <v>2347</v>
      </c>
      <c r="C93" t="s">
        <v>2400</v>
      </c>
      <c r="D93" t="s">
        <v>2399</v>
      </c>
      <c r="E93" t="s">
        <v>2419</v>
      </c>
      <c r="I93" s="9">
        <v>4.7234119999999997</v>
      </c>
      <c r="J93" s="5">
        <v>646</v>
      </c>
      <c r="K93" s="5">
        <v>4667</v>
      </c>
      <c r="L93" s="5">
        <v>9203</v>
      </c>
      <c r="M93" s="5">
        <v>59.51</v>
      </c>
      <c r="N93" s="5">
        <v>2</v>
      </c>
      <c r="O93" s="5">
        <v>54</v>
      </c>
      <c r="P93" s="5">
        <v>83.52</v>
      </c>
      <c r="Q93" s="5">
        <v>9.19</v>
      </c>
      <c r="R93" s="5">
        <v>0.436714834</v>
      </c>
    </row>
    <row r="94" spans="1:18" x14ac:dyDescent="0.2">
      <c r="A94" t="s">
        <v>2543</v>
      </c>
      <c r="B94" t="s">
        <v>2347</v>
      </c>
      <c r="C94" t="s">
        <v>2400</v>
      </c>
      <c r="D94" t="s">
        <v>2399</v>
      </c>
      <c r="E94" t="s">
        <v>2419</v>
      </c>
      <c r="F94" t="s">
        <v>2418</v>
      </c>
      <c r="I94" s="9">
        <v>3.153769</v>
      </c>
      <c r="J94" s="5">
        <v>636</v>
      </c>
      <c r="K94" s="5">
        <v>3022</v>
      </c>
      <c r="L94" s="5">
        <v>5143</v>
      </c>
      <c r="M94" s="5">
        <v>61.49</v>
      </c>
      <c r="N94" s="5">
        <v>1</v>
      </c>
      <c r="O94" s="5">
        <v>29</v>
      </c>
      <c r="P94" s="5">
        <v>75.11</v>
      </c>
      <c r="Q94" s="5">
        <v>1.2</v>
      </c>
      <c r="R94" s="5">
        <v>0.20303368899999999</v>
      </c>
    </row>
    <row r="95" spans="1:18" x14ac:dyDescent="0.2">
      <c r="A95" t="s">
        <v>2510</v>
      </c>
      <c r="B95" t="s">
        <v>2347</v>
      </c>
      <c r="C95" t="s">
        <v>2400</v>
      </c>
      <c r="D95" t="s">
        <v>2399</v>
      </c>
      <c r="E95" t="s">
        <v>2398</v>
      </c>
      <c r="F95" t="s">
        <v>2397</v>
      </c>
      <c r="I95" s="9">
        <v>2.3411520000000001</v>
      </c>
      <c r="J95" s="5">
        <v>379</v>
      </c>
      <c r="K95" s="5">
        <v>2327</v>
      </c>
      <c r="L95" s="5">
        <v>7321</v>
      </c>
      <c r="M95" s="5">
        <v>62.82</v>
      </c>
      <c r="N95" s="5">
        <v>0</v>
      </c>
      <c r="O95" s="5">
        <v>33</v>
      </c>
      <c r="P95" s="5">
        <v>83.46</v>
      </c>
      <c r="Q95" s="5">
        <v>2.48</v>
      </c>
      <c r="R95" s="5">
        <v>0.306985803</v>
      </c>
    </row>
    <row r="96" spans="1:18" x14ac:dyDescent="0.2">
      <c r="A96" t="s">
        <v>2488</v>
      </c>
      <c r="B96" t="s">
        <v>2347</v>
      </c>
      <c r="C96" t="s">
        <v>2400</v>
      </c>
      <c r="D96" t="s">
        <v>2487</v>
      </c>
      <c r="I96" s="9">
        <v>5.2573569999999998</v>
      </c>
      <c r="J96" s="5">
        <v>206</v>
      </c>
      <c r="K96" s="5">
        <v>4557</v>
      </c>
      <c r="L96" s="5">
        <v>44087</v>
      </c>
      <c r="M96" s="5">
        <v>62.29</v>
      </c>
      <c r="N96" s="5">
        <v>3</v>
      </c>
      <c r="O96" s="5">
        <v>85</v>
      </c>
      <c r="P96" s="5">
        <v>93.94</v>
      </c>
      <c r="Q96" s="5">
        <v>8.06</v>
      </c>
      <c r="R96" s="5">
        <v>0.151523991</v>
      </c>
    </row>
    <row r="97" spans="1:18" x14ac:dyDescent="0.2">
      <c r="A97" t="s">
        <v>2478</v>
      </c>
      <c r="B97" t="s">
        <v>2347</v>
      </c>
      <c r="C97" t="s">
        <v>2400</v>
      </c>
      <c r="D97" t="s">
        <v>2399</v>
      </c>
      <c r="E97" t="s">
        <v>2419</v>
      </c>
      <c r="F97" t="s">
        <v>2418</v>
      </c>
      <c r="I97" s="9">
        <v>3.0318290000000001</v>
      </c>
      <c r="J97" s="5">
        <v>652</v>
      </c>
      <c r="K97" s="5">
        <v>2912</v>
      </c>
      <c r="L97" s="5">
        <v>4677</v>
      </c>
      <c r="M97" s="5">
        <v>61.48</v>
      </c>
      <c r="N97" s="5">
        <v>0</v>
      </c>
      <c r="O97" s="5">
        <v>23</v>
      </c>
      <c r="P97" s="5">
        <v>71.63</v>
      </c>
      <c r="Q97" s="5">
        <v>3.62</v>
      </c>
      <c r="R97" s="5">
        <v>0.207537474</v>
      </c>
    </row>
    <row r="98" spans="1:18" x14ac:dyDescent="0.2">
      <c r="A98" t="s">
        <v>2462</v>
      </c>
      <c r="B98" t="s">
        <v>2347</v>
      </c>
      <c r="C98" t="s">
        <v>2400</v>
      </c>
      <c r="D98" t="s">
        <v>2461</v>
      </c>
      <c r="E98" t="s">
        <v>2461</v>
      </c>
      <c r="F98" t="s">
        <v>2461</v>
      </c>
      <c r="I98" s="9">
        <v>5.7685219999999999</v>
      </c>
      <c r="J98" s="5">
        <v>809</v>
      </c>
      <c r="K98" s="5">
        <v>4499</v>
      </c>
      <c r="L98" s="5">
        <v>8888</v>
      </c>
      <c r="M98" s="5">
        <v>67.83</v>
      </c>
      <c r="N98" s="5">
        <v>1</v>
      </c>
      <c r="O98" s="5">
        <v>33</v>
      </c>
      <c r="P98" s="5">
        <v>72.87</v>
      </c>
      <c r="Q98" s="5">
        <v>6.45</v>
      </c>
      <c r="R98" s="5">
        <v>0.198235249</v>
      </c>
    </row>
    <row r="99" spans="1:18" x14ac:dyDescent="0.2">
      <c r="A99" t="s">
        <v>2460</v>
      </c>
      <c r="B99" t="s">
        <v>2347</v>
      </c>
      <c r="C99" t="s">
        <v>2400</v>
      </c>
      <c r="D99" t="s">
        <v>2459</v>
      </c>
      <c r="I99" s="9">
        <v>2.7851870000000001</v>
      </c>
      <c r="J99" s="5">
        <v>526</v>
      </c>
      <c r="K99" s="5">
        <v>2915</v>
      </c>
      <c r="L99" s="5">
        <v>5899</v>
      </c>
      <c r="M99" s="5">
        <v>66.67</v>
      </c>
      <c r="N99" s="5">
        <v>1</v>
      </c>
      <c r="O99" s="5">
        <v>27</v>
      </c>
      <c r="P99" s="5">
        <v>71.13</v>
      </c>
      <c r="Q99" s="5">
        <v>4.6500000000000004</v>
      </c>
      <c r="R99" s="5">
        <v>0.15185780900000001</v>
      </c>
    </row>
    <row r="100" spans="1:18" x14ac:dyDescent="0.2">
      <c r="A100" t="s">
        <v>2433</v>
      </c>
      <c r="B100" t="s">
        <v>2347</v>
      </c>
      <c r="C100" t="s">
        <v>2400</v>
      </c>
      <c r="D100" t="s">
        <v>2399</v>
      </c>
      <c r="E100" t="s">
        <v>2398</v>
      </c>
      <c r="F100" t="s">
        <v>2397</v>
      </c>
      <c r="I100" s="9">
        <v>2.242559</v>
      </c>
      <c r="J100" s="5">
        <v>364</v>
      </c>
      <c r="K100" s="5">
        <v>2183</v>
      </c>
      <c r="L100" s="5">
        <v>7401</v>
      </c>
      <c r="M100" s="5">
        <v>62.88</v>
      </c>
      <c r="N100" s="5">
        <v>1</v>
      </c>
      <c r="O100" s="5">
        <v>25</v>
      </c>
      <c r="P100" s="5">
        <v>78.180000000000007</v>
      </c>
      <c r="Q100" s="5">
        <v>0.17</v>
      </c>
      <c r="R100" s="5">
        <v>0.28303466900000002</v>
      </c>
    </row>
    <row r="101" spans="1:18" x14ac:dyDescent="0.2">
      <c r="A101" t="s">
        <v>2422</v>
      </c>
      <c r="B101" t="s">
        <v>2347</v>
      </c>
      <c r="C101" t="s">
        <v>2400</v>
      </c>
      <c r="D101" t="s">
        <v>2399</v>
      </c>
      <c r="E101" t="s">
        <v>2398</v>
      </c>
      <c r="F101" t="s">
        <v>2397</v>
      </c>
      <c r="I101" s="9">
        <v>3.8442970000000001</v>
      </c>
      <c r="J101" s="5">
        <v>553</v>
      </c>
      <c r="K101" s="5">
        <v>3662</v>
      </c>
      <c r="L101" s="5">
        <v>8104</v>
      </c>
      <c r="M101" s="5">
        <v>57.22</v>
      </c>
      <c r="N101" s="5">
        <v>0</v>
      </c>
      <c r="O101" s="5">
        <v>37</v>
      </c>
      <c r="P101" s="5">
        <v>74.77</v>
      </c>
      <c r="Q101" s="5">
        <v>0.56999999999999995</v>
      </c>
      <c r="R101" s="5">
        <v>4.6552283999999999E-2</v>
      </c>
    </row>
    <row r="102" spans="1:18" x14ac:dyDescent="0.2">
      <c r="A102" t="s">
        <v>2420</v>
      </c>
      <c r="B102" t="s">
        <v>2347</v>
      </c>
      <c r="C102" t="s">
        <v>2400</v>
      </c>
      <c r="D102" t="s">
        <v>2399</v>
      </c>
      <c r="E102" t="s">
        <v>2419</v>
      </c>
      <c r="F102" t="s">
        <v>2418</v>
      </c>
      <c r="I102" s="9">
        <v>3.128619</v>
      </c>
      <c r="J102" s="5">
        <v>653</v>
      </c>
      <c r="K102" s="5">
        <v>3000</v>
      </c>
      <c r="L102" s="5">
        <v>5053</v>
      </c>
      <c r="M102" s="5">
        <v>61.53</v>
      </c>
      <c r="N102" s="5">
        <v>0</v>
      </c>
      <c r="O102" s="5">
        <v>43</v>
      </c>
      <c r="P102" s="5">
        <v>78.88</v>
      </c>
      <c r="Q102" s="5">
        <v>1.1399999999999999</v>
      </c>
      <c r="R102" s="5">
        <v>0.20437271700000001</v>
      </c>
    </row>
    <row r="103" spans="1:18" x14ac:dyDescent="0.2">
      <c r="A103" t="s">
        <v>2401</v>
      </c>
      <c r="B103" t="s">
        <v>2347</v>
      </c>
      <c r="C103" t="s">
        <v>2400</v>
      </c>
      <c r="D103" t="s">
        <v>2399</v>
      </c>
      <c r="E103" t="s">
        <v>2398</v>
      </c>
      <c r="F103" t="s">
        <v>2397</v>
      </c>
      <c r="I103" s="9">
        <v>2.4434119999999999</v>
      </c>
      <c r="J103" s="5">
        <v>371</v>
      </c>
      <c r="K103" s="5">
        <v>2383</v>
      </c>
      <c r="L103" s="5">
        <v>7700</v>
      </c>
      <c r="M103" s="5">
        <v>62.76</v>
      </c>
      <c r="N103" s="5">
        <v>0</v>
      </c>
      <c r="O103" s="5">
        <v>26</v>
      </c>
      <c r="P103" s="5">
        <v>79.319999999999993</v>
      </c>
      <c r="Q103" s="5">
        <v>4.3600000000000003</v>
      </c>
      <c r="R103" s="5">
        <v>0.30019574300000001</v>
      </c>
    </row>
    <row r="104" spans="1:18" x14ac:dyDescent="0.2">
      <c r="A104" t="s">
        <v>2533</v>
      </c>
      <c r="B104" t="s">
        <v>2347</v>
      </c>
      <c r="C104" t="s">
        <v>49</v>
      </c>
      <c r="D104" t="s">
        <v>2532</v>
      </c>
      <c r="E104" t="s">
        <v>2532</v>
      </c>
      <c r="F104" t="s">
        <v>2531</v>
      </c>
      <c r="I104" s="9">
        <v>6.3946110000000003</v>
      </c>
      <c r="J104" s="5">
        <v>907</v>
      </c>
      <c r="K104" s="5">
        <v>6327</v>
      </c>
      <c r="L104" s="5">
        <v>8149</v>
      </c>
      <c r="M104" s="5">
        <v>52.49</v>
      </c>
      <c r="N104" s="5">
        <v>2</v>
      </c>
      <c r="O104" s="5">
        <v>49</v>
      </c>
      <c r="P104" s="5">
        <v>89.5</v>
      </c>
      <c r="Q104" s="5">
        <v>6.89</v>
      </c>
      <c r="R104" s="5">
        <v>0.17904468700000001</v>
      </c>
    </row>
    <row r="105" spans="1:18" x14ac:dyDescent="0.2">
      <c r="A105" t="s">
        <v>2652</v>
      </c>
      <c r="B105" t="s">
        <v>2347</v>
      </c>
      <c r="C105" t="s">
        <v>2349</v>
      </c>
      <c r="D105" t="s">
        <v>55</v>
      </c>
      <c r="E105" t="s">
        <v>2382</v>
      </c>
      <c r="F105" t="s">
        <v>2382</v>
      </c>
      <c r="G105" t="s">
        <v>2382</v>
      </c>
      <c r="I105" s="9">
        <v>2.6940970000000002</v>
      </c>
      <c r="J105" s="5">
        <v>330</v>
      </c>
      <c r="K105" s="5">
        <v>2743</v>
      </c>
      <c r="L105" s="5">
        <v>11112</v>
      </c>
      <c r="M105" s="5">
        <v>63.88</v>
      </c>
      <c r="N105" s="5">
        <v>0</v>
      </c>
      <c r="O105" s="5">
        <v>34</v>
      </c>
      <c r="P105" s="5">
        <v>93.23</v>
      </c>
      <c r="Q105" s="5">
        <v>1.96</v>
      </c>
      <c r="R105" s="5">
        <v>0.52084839999999999</v>
      </c>
    </row>
    <row r="106" spans="1:18" x14ac:dyDescent="0.2">
      <c r="A106" t="s">
        <v>2648</v>
      </c>
      <c r="B106" t="s">
        <v>2347</v>
      </c>
      <c r="C106" t="s">
        <v>2349</v>
      </c>
      <c r="D106" t="s">
        <v>55</v>
      </c>
      <c r="E106" t="s">
        <v>2416</v>
      </c>
      <c r="F106" t="s">
        <v>2416</v>
      </c>
      <c r="I106" s="9">
        <v>2.9424549999999998</v>
      </c>
      <c r="J106" s="5">
        <v>555</v>
      </c>
      <c r="K106" s="5">
        <v>3178</v>
      </c>
      <c r="L106" s="5">
        <v>5853</v>
      </c>
      <c r="M106" s="5">
        <v>60</v>
      </c>
      <c r="N106" s="5">
        <v>0</v>
      </c>
      <c r="O106" s="5">
        <v>22</v>
      </c>
      <c r="P106" s="5">
        <v>82.29</v>
      </c>
      <c r="Q106" s="5">
        <v>2.17</v>
      </c>
      <c r="R106" s="5">
        <v>0.29427612399999997</v>
      </c>
    </row>
    <row r="107" spans="1:18" x14ac:dyDescent="0.2">
      <c r="A107" t="s">
        <v>2647</v>
      </c>
      <c r="B107" t="s">
        <v>2347</v>
      </c>
      <c r="C107" t="s">
        <v>2349</v>
      </c>
      <c r="D107" t="s">
        <v>57</v>
      </c>
      <c r="E107" t="s">
        <v>2386</v>
      </c>
      <c r="F107" t="s">
        <v>2385</v>
      </c>
      <c r="I107" s="9">
        <v>2.7004630000000001</v>
      </c>
      <c r="J107" s="5">
        <v>482</v>
      </c>
      <c r="K107" s="5">
        <v>3008</v>
      </c>
      <c r="L107" s="5">
        <v>5962</v>
      </c>
      <c r="M107" s="5">
        <v>57.7</v>
      </c>
      <c r="N107" s="5">
        <v>1</v>
      </c>
      <c r="O107" s="5">
        <v>28</v>
      </c>
      <c r="P107" s="5">
        <v>70.59</v>
      </c>
      <c r="Q107" s="5">
        <v>3.37</v>
      </c>
      <c r="R107" s="5">
        <v>0.58112905000000004</v>
      </c>
    </row>
    <row r="108" spans="1:18" x14ac:dyDescent="0.2">
      <c r="A108" t="s">
        <v>2644</v>
      </c>
      <c r="B108" t="s">
        <v>2347</v>
      </c>
      <c r="C108" t="s">
        <v>2349</v>
      </c>
      <c r="D108" t="s">
        <v>55</v>
      </c>
      <c r="E108" t="s">
        <v>2562</v>
      </c>
      <c r="F108" t="s">
        <v>2561</v>
      </c>
      <c r="I108" s="9">
        <v>2.2618909999999999</v>
      </c>
      <c r="J108" s="5">
        <v>504</v>
      </c>
      <c r="K108" s="5">
        <v>2487</v>
      </c>
      <c r="L108" s="5">
        <v>4694</v>
      </c>
      <c r="M108" s="5">
        <v>66.23</v>
      </c>
      <c r="N108" s="5">
        <v>0</v>
      </c>
      <c r="O108" s="5">
        <v>19</v>
      </c>
      <c r="P108" s="5">
        <v>72.760000000000005</v>
      </c>
      <c r="Q108" s="5">
        <v>7.21</v>
      </c>
      <c r="R108" s="5">
        <v>5.9129035290000003</v>
      </c>
    </row>
    <row r="109" spans="1:18" x14ac:dyDescent="0.2">
      <c r="A109" t="s">
        <v>2642</v>
      </c>
      <c r="B109" t="s">
        <v>2347</v>
      </c>
      <c r="C109" t="s">
        <v>2349</v>
      </c>
      <c r="D109" t="s">
        <v>57</v>
      </c>
      <c r="E109" t="s">
        <v>2380</v>
      </c>
      <c r="F109" t="s">
        <v>2380</v>
      </c>
      <c r="G109" t="s">
        <v>2380</v>
      </c>
      <c r="I109" s="9">
        <v>2.0483310000000001</v>
      </c>
      <c r="J109" s="5">
        <v>390</v>
      </c>
      <c r="K109" s="5">
        <v>2193</v>
      </c>
      <c r="L109" s="5">
        <v>5599</v>
      </c>
      <c r="M109" s="5">
        <v>50.25</v>
      </c>
      <c r="N109" s="5">
        <v>0</v>
      </c>
      <c r="O109" s="5">
        <v>18</v>
      </c>
      <c r="P109" s="5">
        <v>70.75</v>
      </c>
      <c r="Q109" s="5">
        <v>3.4</v>
      </c>
      <c r="R109" s="5">
        <v>0.21222155000000001</v>
      </c>
    </row>
    <row r="110" spans="1:18" x14ac:dyDescent="0.2">
      <c r="A110" t="s">
        <v>2640</v>
      </c>
      <c r="B110" t="s">
        <v>2347</v>
      </c>
      <c r="C110" t="s">
        <v>2349</v>
      </c>
      <c r="D110" t="s">
        <v>57</v>
      </c>
      <c r="E110" t="s">
        <v>2572</v>
      </c>
      <c r="F110" t="s">
        <v>2572</v>
      </c>
      <c r="G110" t="s">
        <v>2571</v>
      </c>
      <c r="H110" t="s">
        <v>2571</v>
      </c>
      <c r="I110" s="9">
        <v>1.997976</v>
      </c>
      <c r="J110" s="5">
        <v>280</v>
      </c>
      <c r="K110" s="5">
        <v>2090</v>
      </c>
      <c r="L110" s="5">
        <v>8474</v>
      </c>
      <c r="M110" s="5">
        <v>58.28</v>
      </c>
      <c r="N110" s="5">
        <v>0</v>
      </c>
      <c r="O110" s="5">
        <v>21</v>
      </c>
      <c r="P110" s="5">
        <v>74.53</v>
      </c>
      <c r="Q110" s="5">
        <v>7.32</v>
      </c>
      <c r="R110" s="5">
        <v>1.0460388709999999</v>
      </c>
    </row>
    <row r="111" spans="1:18" x14ac:dyDescent="0.2">
      <c r="A111" t="s">
        <v>2638</v>
      </c>
      <c r="B111" t="s">
        <v>2347</v>
      </c>
      <c r="C111" t="s">
        <v>2349</v>
      </c>
      <c r="D111" t="s">
        <v>55</v>
      </c>
      <c r="E111" t="s">
        <v>2382</v>
      </c>
      <c r="F111" t="s">
        <v>2382</v>
      </c>
      <c r="I111" s="9">
        <v>2.3784580000000002</v>
      </c>
      <c r="J111" s="5">
        <v>520</v>
      </c>
      <c r="K111" s="5">
        <v>2566</v>
      </c>
      <c r="L111" s="5">
        <v>4869</v>
      </c>
      <c r="M111" s="5">
        <v>64.63</v>
      </c>
      <c r="N111" s="5">
        <v>0</v>
      </c>
      <c r="O111" s="5">
        <v>25</v>
      </c>
      <c r="P111" s="5">
        <v>73.930000000000007</v>
      </c>
      <c r="Q111" s="5">
        <v>5.0999999999999996</v>
      </c>
      <c r="R111" s="5">
        <v>4.4405327290000001</v>
      </c>
    </row>
    <row r="112" spans="1:18" x14ac:dyDescent="0.2">
      <c r="A112" t="s">
        <v>2635</v>
      </c>
      <c r="B112" t="s">
        <v>2347</v>
      </c>
      <c r="C112" t="s">
        <v>2349</v>
      </c>
      <c r="D112" t="s">
        <v>57</v>
      </c>
      <c r="E112" t="s">
        <v>2380</v>
      </c>
      <c r="F112" t="s">
        <v>2380</v>
      </c>
      <c r="G112" t="s">
        <v>2380</v>
      </c>
      <c r="I112" s="9">
        <v>2.3793709999999999</v>
      </c>
      <c r="J112" s="5">
        <v>401</v>
      </c>
      <c r="K112" s="5">
        <v>2483</v>
      </c>
      <c r="L112" s="5">
        <v>6752</v>
      </c>
      <c r="M112" s="5">
        <v>50.34</v>
      </c>
      <c r="N112" s="5">
        <v>0</v>
      </c>
      <c r="O112" s="5">
        <v>21</v>
      </c>
      <c r="P112" s="5">
        <v>84.65</v>
      </c>
      <c r="Q112" s="5">
        <v>3.27</v>
      </c>
      <c r="R112" s="5">
        <v>0.19660576199999999</v>
      </c>
    </row>
    <row r="113" spans="1:18" x14ac:dyDescent="0.2">
      <c r="A113" t="s">
        <v>2633</v>
      </c>
      <c r="B113" t="s">
        <v>2347</v>
      </c>
      <c r="C113" t="s">
        <v>2349</v>
      </c>
      <c r="D113" t="s">
        <v>57</v>
      </c>
      <c r="E113" t="s">
        <v>2632</v>
      </c>
      <c r="F113" t="s">
        <v>2632</v>
      </c>
      <c r="I113" s="9">
        <v>2.3558520000000001</v>
      </c>
      <c r="J113" s="5">
        <v>252</v>
      </c>
      <c r="K113" s="5">
        <v>2409</v>
      </c>
      <c r="L113" s="5">
        <v>15478</v>
      </c>
      <c r="M113" s="5">
        <v>58.06</v>
      </c>
      <c r="N113" s="5">
        <v>0</v>
      </c>
      <c r="O113" s="5">
        <v>31</v>
      </c>
      <c r="P113" s="5">
        <v>85.17</v>
      </c>
      <c r="Q113" s="5">
        <v>3.76</v>
      </c>
      <c r="R113" s="5">
        <v>0.64504578599999995</v>
      </c>
    </row>
    <row r="114" spans="1:18" x14ac:dyDescent="0.2">
      <c r="A114" t="s">
        <v>2627</v>
      </c>
      <c r="B114" t="s">
        <v>2347</v>
      </c>
      <c r="C114" t="s">
        <v>2349</v>
      </c>
      <c r="D114" t="s">
        <v>55</v>
      </c>
      <c r="E114" t="s">
        <v>2382</v>
      </c>
      <c r="F114" t="s">
        <v>2382</v>
      </c>
      <c r="G114" t="s">
        <v>2382</v>
      </c>
      <c r="I114" s="9">
        <v>2.583485</v>
      </c>
      <c r="J114" s="5">
        <v>331</v>
      </c>
      <c r="K114" s="5">
        <v>2643</v>
      </c>
      <c r="L114" s="5">
        <v>9522</v>
      </c>
      <c r="M114" s="5">
        <v>63.98</v>
      </c>
      <c r="N114" s="5">
        <v>0</v>
      </c>
      <c r="O114" s="5">
        <v>36</v>
      </c>
      <c r="P114" s="5">
        <v>94.71</v>
      </c>
      <c r="Q114" s="5">
        <v>1.36</v>
      </c>
      <c r="R114" s="5">
        <v>0.48882037900000003</v>
      </c>
    </row>
    <row r="115" spans="1:18" x14ac:dyDescent="0.2">
      <c r="A115" t="s">
        <v>2625</v>
      </c>
      <c r="B115" t="s">
        <v>2347</v>
      </c>
      <c r="C115" t="s">
        <v>2349</v>
      </c>
      <c r="D115" t="s">
        <v>57</v>
      </c>
      <c r="E115" t="s">
        <v>2386</v>
      </c>
      <c r="F115" t="s">
        <v>2385</v>
      </c>
      <c r="G115" t="s">
        <v>2624</v>
      </c>
      <c r="I115" s="9">
        <v>3.5350760000000001</v>
      </c>
      <c r="J115" s="5">
        <v>401</v>
      </c>
      <c r="K115" s="5">
        <v>3660</v>
      </c>
      <c r="L115" s="5">
        <v>11424</v>
      </c>
      <c r="M115" s="5">
        <v>49.14</v>
      </c>
      <c r="N115" s="5">
        <v>0</v>
      </c>
      <c r="O115" s="5">
        <v>23</v>
      </c>
      <c r="P115" s="5">
        <v>86.56</v>
      </c>
      <c r="Q115" s="5">
        <v>5.15</v>
      </c>
      <c r="R115" s="5">
        <v>0.31153173099999998</v>
      </c>
    </row>
    <row r="116" spans="1:18" x14ac:dyDescent="0.2">
      <c r="A116" t="s">
        <v>2623</v>
      </c>
      <c r="B116" t="s">
        <v>2347</v>
      </c>
      <c r="C116" t="s">
        <v>2349</v>
      </c>
      <c r="D116" t="s">
        <v>57</v>
      </c>
      <c r="E116" t="s">
        <v>2572</v>
      </c>
      <c r="F116" t="s">
        <v>2572</v>
      </c>
      <c r="G116" t="s">
        <v>2571</v>
      </c>
      <c r="I116" s="9">
        <v>1.7894859999999999</v>
      </c>
      <c r="J116" s="5">
        <v>273</v>
      </c>
      <c r="K116" s="5">
        <v>1862</v>
      </c>
      <c r="L116" s="5">
        <v>7132</v>
      </c>
      <c r="M116" s="5">
        <v>58.37</v>
      </c>
      <c r="N116" s="5">
        <v>1</v>
      </c>
      <c r="O116" s="5">
        <v>22</v>
      </c>
      <c r="P116" s="5">
        <v>73.25</v>
      </c>
      <c r="Q116" s="5">
        <v>4.3499999999999996</v>
      </c>
      <c r="R116" s="5">
        <v>0.94503154300000003</v>
      </c>
    </row>
    <row r="117" spans="1:18" x14ac:dyDescent="0.2">
      <c r="A117" t="s">
        <v>2621</v>
      </c>
      <c r="B117" t="s">
        <v>2347</v>
      </c>
      <c r="C117" t="s">
        <v>2349</v>
      </c>
      <c r="D117" t="s">
        <v>57</v>
      </c>
      <c r="I117" s="9">
        <v>2.0652270000000001</v>
      </c>
      <c r="J117" s="5">
        <v>194</v>
      </c>
      <c r="K117" s="5">
        <v>2097</v>
      </c>
      <c r="L117" s="5">
        <v>16064</v>
      </c>
      <c r="M117" s="5">
        <v>56.05</v>
      </c>
      <c r="N117" s="5">
        <v>0</v>
      </c>
      <c r="O117" s="5">
        <v>31</v>
      </c>
      <c r="P117" s="5">
        <v>75.28</v>
      </c>
      <c r="Q117" s="5">
        <v>2.69</v>
      </c>
      <c r="R117" s="5">
        <v>0.24700061400000001</v>
      </c>
    </row>
    <row r="118" spans="1:18" x14ac:dyDescent="0.2">
      <c r="A118" t="s">
        <v>2613</v>
      </c>
      <c r="B118" t="s">
        <v>2347</v>
      </c>
      <c r="C118" t="s">
        <v>2349</v>
      </c>
      <c r="D118" t="s">
        <v>55</v>
      </c>
      <c r="E118" t="s">
        <v>2416</v>
      </c>
      <c r="F118" t="s">
        <v>2416</v>
      </c>
      <c r="I118" s="9">
        <v>3.2843170000000002</v>
      </c>
      <c r="J118" s="5">
        <v>533</v>
      </c>
      <c r="K118" s="5">
        <v>3518</v>
      </c>
      <c r="L118" s="5">
        <v>7229</v>
      </c>
      <c r="M118" s="5">
        <v>60.07</v>
      </c>
      <c r="N118" s="5">
        <v>0</v>
      </c>
      <c r="O118" s="5">
        <v>33</v>
      </c>
      <c r="P118" s="5">
        <v>94.67</v>
      </c>
      <c r="Q118" s="5">
        <v>7.09</v>
      </c>
      <c r="R118" s="5">
        <v>0.31651019000000002</v>
      </c>
    </row>
    <row r="119" spans="1:18" x14ac:dyDescent="0.2">
      <c r="A119" t="s">
        <v>2609</v>
      </c>
      <c r="B119" t="s">
        <v>2347</v>
      </c>
      <c r="C119" t="s">
        <v>2349</v>
      </c>
      <c r="D119" t="s">
        <v>55</v>
      </c>
      <c r="E119" t="s">
        <v>2608</v>
      </c>
      <c r="F119" t="s">
        <v>2608</v>
      </c>
      <c r="I119" s="9">
        <v>2.5787749999999998</v>
      </c>
      <c r="J119" s="5">
        <v>602</v>
      </c>
      <c r="K119" s="5">
        <v>2877</v>
      </c>
      <c r="L119" s="5">
        <v>4316</v>
      </c>
      <c r="M119" s="5">
        <v>69.680000000000007</v>
      </c>
      <c r="N119" s="5">
        <v>0</v>
      </c>
      <c r="O119" s="5">
        <v>20</v>
      </c>
      <c r="P119" s="5">
        <v>74.78</v>
      </c>
      <c r="Q119" s="5">
        <v>4.01</v>
      </c>
      <c r="R119" s="5">
        <v>0.31860791399999999</v>
      </c>
    </row>
    <row r="120" spans="1:18" x14ac:dyDescent="0.2">
      <c r="A120" t="s">
        <v>2598</v>
      </c>
      <c r="B120" t="s">
        <v>2347</v>
      </c>
      <c r="C120" t="s">
        <v>2349</v>
      </c>
      <c r="D120" t="s">
        <v>57</v>
      </c>
      <c r="E120" t="s">
        <v>2454</v>
      </c>
      <c r="F120" t="s">
        <v>2454</v>
      </c>
      <c r="I120" s="9">
        <v>2.1819809999999999</v>
      </c>
      <c r="J120" s="5">
        <v>299</v>
      </c>
      <c r="K120" s="5">
        <v>2286</v>
      </c>
      <c r="L120" s="5">
        <v>8563</v>
      </c>
      <c r="M120" s="5">
        <v>46.94</v>
      </c>
      <c r="N120" s="5">
        <v>0</v>
      </c>
      <c r="O120" s="5">
        <v>31</v>
      </c>
      <c r="P120" s="5">
        <v>83.64</v>
      </c>
      <c r="Q120" s="5">
        <v>4.34</v>
      </c>
      <c r="R120" s="5">
        <v>0.21301178900000001</v>
      </c>
    </row>
    <row r="121" spans="1:18" x14ac:dyDescent="0.2">
      <c r="A121" t="s">
        <v>2596</v>
      </c>
      <c r="B121" t="s">
        <v>2347</v>
      </c>
      <c r="C121" t="s">
        <v>2349</v>
      </c>
      <c r="D121" t="s">
        <v>57</v>
      </c>
      <c r="I121" s="9">
        <v>1.9953149999999999</v>
      </c>
      <c r="J121" s="5">
        <v>168</v>
      </c>
      <c r="K121" s="5">
        <v>1998</v>
      </c>
      <c r="L121" s="5">
        <v>19011</v>
      </c>
      <c r="M121" s="5">
        <v>58.18</v>
      </c>
      <c r="N121" s="5">
        <v>0</v>
      </c>
      <c r="O121" s="5">
        <v>26</v>
      </c>
      <c r="P121" s="5">
        <v>78.34</v>
      </c>
      <c r="Q121" s="5">
        <v>7.6</v>
      </c>
      <c r="R121" s="5">
        <v>0.50892981699999995</v>
      </c>
    </row>
    <row r="122" spans="1:18" x14ac:dyDescent="0.2">
      <c r="A122" t="s">
        <v>2584</v>
      </c>
      <c r="B122" t="s">
        <v>2347</v>
      </c>
      <c r="C122" t="s">
        <v>2349</v>
      </c>
      <c r="D122" t="s">
        <v>57</v>
      </c>
      <c r="I122" s="9">
        <v>1.999803</v>
      </c>
      <c r="J122" s="5">
        <v>322</v>
      </c>
      <c r="K122" s="5">
        <v>2151</v>
      </c>
      <c r="L122" s="5">
        <v>7727</v>
      </c>
      <c r="M122" s="5">
        <v>55.68</v>
      </c>
      <c r="N122" s="5">
        <v>1</v>
      </c>
      <c r="O122" s="5">
        <v>19</v>
      </c>
      <c r="P122" s="5">
        <v>70.23</v>
      </c>
      <c r="Q122" s="5">
        <v>3.84</v>
      </c>
      <c r="R122" s="5">
        <v>0.16228319599999999</v>
      </c>
    </row>
    <row r="123" spans="1:18" x14ac:dyDescent="0.2">
      <c r="A123" t="s">
        <v>2583</v>
      </c>
      <c r="B123" t="s">
        <v>2347</v>
      </c>
      <c r="C123" t="s">
        <v>2349</v>
      </c>
      <c r="D123" t="s">
        <v>57</v>
      </c>
      <c r="E123" t="s">
        <v>2582</v>
      </c>
      <c r="F123" t="s">
        <v>2582</v>
      </c>
      <c r="I123" s="9">
        <v>2.08</v>
      </c>
      <c r="J123" s="5">
        <v>243</v>
      </c>
      <c r="K123" s="5">
        <v>2326</v>
      </c>
      <c r="L123" s="5">
        <v>11159</v>
      </c>
      <c r="M123" s="5">
        <v>41.44</v>
      </c>
      <c r="N123" s="5">
        <v>1</v>
      </c>
      <c r="O123" s="5">
        <v>25</v>
      </c>
      <c r="P123" s="5">
        <v>88.24</v>
      </c>
      <c r="Q123" s="5">
        <v>1.06</v>
      </c>
      <c r="R123" s="5">
        <v>0.23081131699999999</v>
      </c>
    </row>
    <row r="124" spans="1:18" x14ac:dyDescent="0.2">
      <c r="A124" t="s">
        <v>2580</v>
      </c>
      <c r="B124" t="s">
        <v>2347</v>
      </c>
      <c r="C124" t="s">
        <v>2349</v>
      </c>
      <c r="D124" t="s">
        <v>57</v>
      </c>
      <c r="E124" t="s">
        <v>2380</v>
      </c>
      <c r="F124" t="s">
        <v>2380</v>
      </c>
      <c r="G124" t="s">
        <v>2380</v>
      </c>
      <c r="I124" s="9">
        <v>2.2333020000000001</v>
      </c>
      <c r="J124" s="5">
        <v>382</v>
      </c>
      <c r="K124" s="5">
        <v>2408</v>
      </c>
      <c r="L124" s="5">
        <v>6209</v>
      </c>
      <c r="M124" s="5">
        <v>50.15</v>
      </c>
      <c r="N124" s="5">
        <v>0</v>
      </c>
      <c r="O124" s="5">
        <v>25</v>
      </c>
      <c r="P124" s="5">
        <v>81.08</v>
      </c>
      <c r="Q124" s="5">
        <v>3.14</v>
      </c>
      <c r="R124" s="5">
        <v>0.20008443400000001</v>
      </c>
    </row>
    <row r="125" spans="1:18" x14ac:dyDescent="0.2">
      <c r="A125" t="s">
        <v>2577</v>
      </c>
      <c r="B125" t="s">
        <v>2347</v>
      </c>
      <c r="C125" t="s">
        <v>2349</v>
      </c>
      <c r="D125" t="s">
        <v>57</v>
      </c>
      <c r="E125" t="s">
        <v>2516</v>
      </c>
      <c r="F125" t="s">
        <v>2515</v>
      </c>
      <c r="I125" s="9">
        <v>3.1798790000000001</v>
      </c>
      <c r="J125" s="5">
        <v>212</v>
      </c>
      <c r="K125" s="5">
        <v>3103</v>
      </c>
      <c r="L125" s="5">
        <v>23721</v>
      </c>
      <c r="M125" s="5">
        <v>59.13</v>
      </c>
      <c r="N125" s="5">
        <v>1</v>
      </c>
      <c r="O125" s="5">
        <v>50</v>
      </c>
      <c r="P125" s="5">
        <v>95.07</v>
      </c>
      <c r="Q125" s="5">
        <v>2.29</v>
      </c>
      <c r="R125" s="5">
        <v>1.9403709570000001</v>
      </c>
    </row>
    <row r="126" spans="1:18" x14ac:dyDescent="0.2">
      <c r="A126" t="s">
        <v>2576</v>
      </c>
      <c r="B126" t="s">
        <v>2347</v>
      </c>
      <c r="C126" t="s">
        <v>2349</v>
      </c>
      <c r="D126" t="s">
        <v>55</v>
      </c>
      <c r="E126" t="s">
        <v>2416</v>
      </c>
      <c r="F126" t="s">
        <v>2416</v>
      </c>
      <c r="I126" s="9">
        <v>3.146271</v>
      </c>
      <c r="J126" s="5">
        <v>582</v>
      </c>
      <c r="K126" s="5">
        <v>3413</v>
      </c>
      <c r="L126" s="5">
        <v>5831</v>
      </c>
      <c r="M126" s="5">
        <v>59.84</v>
      </c>
      <c r="N126" s="5">
        <v>0</v>
      </c>
      <c r="O126" s="5">
        <v>29</v>
      </c>
      <c r="P126" s="5">
        <v>83.46</v>
      </c>
      <c r="Q126" s="5">
        <v>3.17</v>
      </c>
      <c r="R126" s="5">
        <v>0.349193537</v>
      </c>
    </row>
    <row r="127" spans="1:18" x14ac:dyDescent="0.2">
      <c r="A127" t="s">
        <v>2575</v>
      </c>
      <c r="B127" t="s">
        <v>2347</v>
      </c>
      <c r="C127" t="s">
        <v>2349</v>
      </c>
      <c r="D127" t="s">
        <v>55</v>
      </c>
      <c r="E127" t="s">
        <v>2416</v>
      </c>
      <c r="F127" t="s">
        <v>2416</v>
      </c>
      <c r="I127" s="9">
        <v>3.8447909999999998</v>
      </c>
      <c r="J127" s="5">
        <v>396</v>
      </c>
      <c r="K127" s="5">
        <v>3938</v>
      </c>
      <c r="L127" s="5">
        <v>13494</v>
      </c>
      <c r="M127" s="5">
        <v>59.77</v>
      </c>
      <c r="N127" s="5">
        <v>0</v>
      </c>
      <c r="O127" s="5">
        <v>37</v>
      </c>
      <c r="P127" s="5">
        <v>98.48</v>
      </c>
      <c r="Q127" s="5">
        <v>2.39</v>
      </c>
      <c r="R127" s="5">
        <v>0.44676975000000002</v>
      </c>
    </row>
    <row r="128" spans="1:18" x14ac:dyDescent="0.2">
      <c r="A128" t="s">
        <v>2573</v>
      </c>
      <c r="B128" t="s">
        <v>2347</v>
      </c>
      <c r="C128" t="s">
        <v>2349</v>
      </c>
      <c r="D128" t="s">
        <v>57</v>
      </c>
      <c r="E128" t="s">
        <v>2572</v>
      </c>
      <c r="F128" t="s">
        <v>2572</v>
      </c>
      <c r="G128" t="s">
        <v>2571</v>
      </c>
      <c r="I128" s="9">
        <v>1.9199889999999999</v>
      </c>
      <c r="J128" s="5">
        <v>314</v>
      </c>
      <c r="K128" s="5">
        <v>2020</v>
      </c>
      <c r="L128" s="5">
        <v>6901</v>
      </c>
      <c r="M128" s="5">
        <v>58.34</v>
      </c>
      <c r="N128" s="5">
        <v>0</v>
      </c>
      <c r="O128" s="5">
        <v>21</v>
      </c>
      <c r="P128" s="5">
        <v>71.3</v>
      </c>
      <c r="Q128" s="5">
        <v>5.68</v>
      </c>
      <c r="R128" s="5">
        <v>0.99785915300000005</v>
      </c>
    </row>
    <row r="129" spans="1:18" x14ac:dyDescent="0.2">
      <c r="A129" t="s">
        <v>2563</v>
      </c>
      <c r="B129" t="s">
        <v>2347</v>
      </c>
      <c r="C129" t="s">
        <v>2349</v>
      </c>
      <c r="D129" t="s">
        <v>55</v>
      </c>
      <c r="E129" t="s">
        <v>2562</v>
      </c>
      <c r="F129" t="s">
        <v>2561</v>
      </c>
      <c r="I129" s="9">
        <v>2.2668910000000002</v>
      </c>
      <c r="J129" s="5">
        <v>462</v>
      </c>
      <c r="K129" s="5">
        <v>2435</v>
      </c>
      <c r="L129" s="5">
        <v>5123</v>
      </c>
      <c r="M129" s="5">
        <v>66.41</v>
      </c>
      <c r="N129" s="5">
        <v>0</v>
      </c>
      <c r="O129" s="5">
        <v>25</v>
      </c>
      <c r="P129" s="5">
        <v>78.05</v>
      </c>
      <c r="Q129" s="5">
        <v>7.8</v>
      </c>
      <c r="R129" s="5">
        <v>6.1499143140000001</v>
      </c>
    </row>
    <row r="130" spans="1:18" x14ac:dyDescent="0.2">
      <c r="A130" t="s">
        <v>2560</v>
      </c>
      <c r="B130" t="s">
        <v>2347</v>
      </c>
      <c r="C130" t="s">
        <v>2349</v>
      </c>
      <c r="D130" t="s">
        <v>55</v>
      </c>
      <c r="E130" t="s">
        <v>2416</v>
      </c>
      <c r="F130" t="s">
        <v>2416</v>
      </c>
      <c r="I130" s="9">
        <v>2.5077289999999999</v>
      </c>
      <c r="J130" s="5">
        <v>421</v>
      </c>
      <c r="K130" s="5">
        <v>2676</v>
      </c>
      <c r="L130" s="5">
        <v>6724</v>
      </c>
      <c r="M130" s="5">
        <v>61.48</v>
      </c>
      <c r="N130" s="5">
        <v>0</v>
      </c>
      <c r="O130" s="5">
        <v>25</v>
      </c>
      <c r="P130" s="5">
        <v>83.62</v>
      </c>
      <c r="Q130" s="5">
        <v>7.99</v>
      </c>
      <c r="R130" s="5">
        <v>0.15916476700000001</v>
      </c>
    </row>
    <row r="131" spans="1:18" x14ac:dyDescent="0.2">
      <c r="A131" t="s">
        <v>2558</v>
      </c>
      <c r="B131" t="s">
        <v>2347</v>
      </c>
      <c r="C131" t="s">
        <v>2349</v>
      </c>
      <c r="D131" t="s">
        <v>55</v>
      </c>
      <c r="E131" t="s">
        <v>2382</v>
      </c>
      <c r="F131" t="s">
        <v>2382</v>
      </c>
      <c r="G131" t="s">
        <v>2382</v>
      </c>
      <c r="I131" s="9">
        <v>2.6560779999999999</v>
      </c>
      <c r="J131" s="5">
        <v>353</v>
      </c>
      <c r="K131" s="5">
        <v>2704</v>
      </c>
      <c r="L131" s="5">
        <v>10150</v>
      </c>
      <c r="M131" s="5">
        <v>64.11</v>
      </c>
      <c r="N131" s="5">
        <v>0</v>
      </c>
      <c r="O131" s="5">
        <v>31</v>
      </c>
      <c r="P131" s="5">
        <v>91.81</v>
      </c>
      <c r="Q131" s="5">
        <v>6.78</v>
      </c>
      <c r="R131" s="5">
        <v>0.59915707100000004</v>
      </c>
    </row>
    <row r="132" spans="1:18" x14ac:dyDescent="0.2">
      <c r="A132" t="s">
        <v>2556</v>
      </c>
      <c r="B132" t="s">
        <v>2347</v>
      </c>
      <c r="C132" t="s">
        <v>2349</v>
      </c>
      <c r="D132" t="s">
        <v>57</v>
      </c>
      <c r="E132" t="s">
        <v>2386</v>
      </c>
      <c r="F132" t="s">
        <v>2385</v>
      </c>
      <c r="G132" t="s">
        <v>2555</v>
      </c>
      <c r="I132" s="9">
        <v>4.2230780000000001</v>
      </c>
      <c r="J132" s="5">
        <v>311</v>
      </c>
      <c r="K132" s="5">
        <v>4324</v>
      </c>
      <c r="L132" s="5">
        <v>25569</v>
      </c>
      <c r="M132" s="5">
        <v>58.32</v>
      </c>
      <c r="N132" s="5">
        <v>0</v>
      </c>
      <c r="O132" s="5">
        <v>39</v>
      </c>
      <c r="P132" s="5">
        <v>90.25</v>
      </c>
      <c r="Q132" s="5">
        <v>3.23</v>
      </c>
      <c r="R132" s="5">
        <v>0.38891089899999998</v>
      </c>
    </row>
    <row r="133" spans="1:18" x14ac:dyDescent="0.2">
      <c r="A133" t="s">
        <v>2527</v>
      </c>
      <c r="B133" t="s">
        <v>2347</v>
      </c>
      <c r="C133" t="s">
        <v>2349</v>
      </c>
      <c r="D133" t="s">
        <v>57</v>
      </c>
      <c r="E133" t="s">
        <v>2378</v>
      </c>
      <c r="F133" t="s">
        <v>2378</v>
      </c>
      <c r="I133" s="9">
        <v>3.3939650000000001</v>
      </c>
      <c r="J133" s="5">
        <v>657</v>
      </c>
      <c r="K133" s="5">
        <v>3560</v>
      </c>
      <c r="L133" s="5">
        <v>5666</v>
      </c>
      <c r="M133" s="5">
        <v>58.75</v>
      </c>
      <c r="N133" s="5">
        <v>2</v>
      </c>
      <c r="O133" s="5">
        <v>33</v>
      </c>
      <c r="P133" s="5">
        <v>75.849999999999994</v>
      </c>
      <c r="Q133" s="5">
        <v>5.79</v>
      </c>
      <c r="R133" s="5">
        <v>0.135284126</v>
      </c>
    </row>
    <row r="134" spans="1:18" x14ac:dyDescent="0.2">
      <c r="A134" t="s">
        <v>2526</v>
      </c>
      <c r="B134" t="s">
        <v>2347</v>
      </c>
      <c r="C134" t="s">
        <v>2349</v>
      </c>
      <c r="D134" t="s">
        <v>57</v>
      </c>
      <c r="E134" t="s">
        <v>2380</v>
      </c>
      <c r="F134" t="s">
        <v>2380</v>
      </c>
      <c r="G134" t="s">
        <v>2380</v>
      </c>
      <c r="I134" s="9">
        <v>2.367289</v>
      </c>
      <c r="J134" s="5">
        <v>376</v>
      </c>
      <c r="K134" s="5">
        <v>2488</v>
      </c>
      <c r="L134" s="5">
        <v>6826</v>
      </c>
      <c r="M134" s="5">
        <v>50.19</v>
      </c>
      <c r="N134" s="5">
        <v>0</v>
      </c>
      <c r="O134" s="5">
        <v>21</v>
      </c>
      <c r="P134" s="5">
        <v>77.27</v>
      </c>
      <c r="Q134" s="5">
        <v>6.92</v>
      </c>
      <c r="R134" s="5">
        <v>0.217866324</v>
      </c>
    </row>
    <row r="135" spans="1:18" x14ac:dyDescent="0.2">
      <c r="A135" t="s">
        <v>2525</v>
      </c>
      <c r="B135" t="s">
        <v>2347</v>
      </c>
      <c r="C135" t="s">
        <v>2349</v>
      </c>
      <c r="D135" t="s">
        <v>57</v>
      </c>
      <c r="E135" t="s">
        <v>2386</v>
      </c>
      <c r="F135" t="s">
        <v>2385</v>
      </c>
      <c r="I135" s="9">
        <v>3.3773580000000001</v>
      </c>
      <c r="J135" s="5">
        <v>614</v>
      </c>
      <c r="K135" s="5">
        <v>3773</v>
      </c>
      <c r="L135" s="5">
        <v>6027</v>
      </c>
      <c r="M135" s="5">
        <v>59.22</v>
      </c>
      <c r="N135" s="5">
        <v>0</v>
      </c>
      <c r="O135" s="5">
        <v>18</v>
      </c>
      <c r="P135" s="5">
        <v>79.260000000000005</v>
      </c>
      <c r="Q135" s="5">
        <v>8.16</v>
      </c>
      <c r="R135" s="5">
        <v>0.25633137099999997</v>
      </c>
    </row>
    <row r="136" spans="1:18" x14ac:dyDescent="0.2">
      <c r="A136" t="s">
        <v>2522</v>
      </c>
      <c r="B136" t="s">
        <v>2347</v>
      </c>
      <c r="C136" t="s">
        <v>2349</v>
      </c>
      <c r="D136" t="s">
        <v>57</v>
      </c>
      <c r="E136" t="s">
        <v>2454</v>
      </c>
      <c r="I136" s="9">
        <v>2.4198940000000002</v>
      </c>
      <c r="J136" s="5">
        <v>188</v>
      </c>
      <c r="K136" s="5">
        <v>2534</v>
      </c>
      <c r="L136" s="5">
        <v>32062</v>
      </c>
      <c r="M136" s="5">
        <v>53.51</v>
      </c>
      <c r="N136" s="5">
        <v>2</v>
      </c>
      <c r="O136" s="5">
        <v>47</v>
      </c>
      <c r="P136" s="5">
        <v>89.26</v>
      </c>
      <c r="Q136" s="5">
        <v>0.7</v>
      </c>
      <c r="R136" s="5">
        <v>0.34623937999999999</v>
      </c>
    </row>
    <row r="137" spans="1:18" x14ac:dyDescent="0.2">
      <c r="A137" t="s">
        <v>2521</v>
      </c>
      <c r="B137" t="s">
        <v>2347</v>
      </c>
      <c r="C137" t="s">
        <v>2349</v>
      </c>
      <c r="D137" t="s">
        <v>57</v>
      </c>
      <c r="E137" t="s">
        <v>2380</v>
      </c>
      <c r="F137" t="s">
        <v>2380</v>
      </c>
      <c r="G137" t="s">
        <v>2380</v>
      </c>
      <c r="I137" s="9">
        <v>2.3245650000000002</v>
      </c>
      <c r="J137" s="5">
        <v>378</v>
      </c>
      <c r="K137" s="5">
        <v>2440</v>
      </c>
      <c r="L137" s="5">
        <v>6720</v>
      </c>
      <c r="M137" s="5">
        <v>50.4</v>
      </c>
      <c r="N137" s="5">
        <v>0</v>
      </c>
      <c r="O137" s="5">
        <v>15</v>
      </c>
      <c r="P137" s="5">
        <v>79.680000000000007</v>
      </c>
      <c r="Q137" s="5">
        <v>2.96</v>
      </c>
      <c r="R137" s="5">
        <v>0.18954842</v>
      </c>
    </row>
    <row r="138" spans="1:18" x14ac:dyDescent="0.2">
      <c r="A138" t="s">
        <v>2520</v>
      </c>
      <c r="B138" t="s">
        <v>2347</v>
      </c>
      <c r="C138" t="s">
        <v>2349</v>
      </c>
      <c r="D138" t="s">
        <v>57</v>
      </c>
      <c r="I138" s="9">
        <v>2.1539480000000002</v>
      </c>
      <c r="J138" s="5">
        <v>220</v>
      </c>
      <c r="K138" s="5">
        <v>2186</v>
      </c>
      <c r="L138" s="5">
        <v>14816</v>
      </c>
      <c r="M138" s="5">
        <v>56.22</v>
      </c>
      <c r="N138" s="5">
        <v>0</v>
      </c>
      <c r="O138" s="5">
        <v>28</v>
      </c>
      <c r="P138" s="5">
        <v>75.510000000000005</v>
      </c>
      <c r="Q138" s="5">
        <v>5.66</v>
      </c>
      <c r="R138" s="5">
        <v>0.27856003099999999</v>
      </c>
    </row>
    <row r="139" spans="1:18" x14ac:dyDescent="0.2">
      <c r="A139" t="s">
        <v>2519</v>
      </c>
      <c r="B139" t="s">
        <v>2347</v>
      </c>
      <c r="C139" t="s">
        <v>2349</v>
      </c>
      <c r="D139" t="s">
        <v>55</v>
      </c>
      <c r="E139" t="s">
        <v>2518</v>
      </c>
      <c r="I139" s="9">
        <v>2.3362400000000001</v>
      </c>
      <c r="J139" s="5">
        <v>368</v>
      </c>
      <c r="K139" s="5">
        <v>2477</v>
      </c>
      <c r="L139" s="5">
        <v>7087</v>
      </c>
      <c r="M139" s="5">
        <v>65.17</v>
      </c>
      <c r="N139" s="5">
        <v>0</v>
      </c>
      <c r="O139" s="5">
        <v>26</v>
      </c>
      <c r="P139" s="5">
        <v>82.02</v>
      </c>
      <c r="Q139" s="5">
        <v>1.74</v>
      </c>
      <c r="R139" s="5">
        <v>0.17207176299999999</v>
      </c>
    </row>
    <row r="140" spans="1:18" x14ac:dyDescent="0.2">
      <c r="A140" t="s">
        <v>2517</v>
      </c>
      <c r="B140" t="s">
        <v>2347</v>
      </c>
      <c r="C140" t="s">
        <v>2349</v>
      </c>
      <c r="D140" t="s">
        <v>57</v>
      </c>
      <c r="E140" t="s">
        <v>2516</v>
      </c>
      <c r="F140" t="s">
        <v>2515</v>
      </c>
      <c r="G140" t="s">
        <v>2515</v>
      </c>
      <c r="H140" t="s">
        <v>2515</v>
      </c>
      <c r="I140" s="9">
        <v>3.3213759999999999</v>
      </c>
      <c r="J140" s="5">
        <v>223</v>
      </c>
      <c r="K140" s="5">
        <v>3472</v>
      </c>
      <c r="L140" s="5">
        <v>20392</v>
      </c>
      <c r="M140" s="5">
        <v>54.44</v>
      </c>
      <c r="N140" s="5">
        <v>2</v>
      </c>
      <c r="O140" s="5">
        <v>35</v>
      </c>
      <c r="P140" s="5">
        <v>93.29</v>
      </c>
      <c r="Q140" s="5">
        <v>1.63</v>
      </c>
      <c r="R140" s="5">
        <v>2.7291529859999999</v>
      </c>
    </row>
    <row r="141" spans="1:18" x14ac:dyDescent="0.2">
      <c r="A141" t="s">
        <v>2509</v>
      </c>
      <c r="B141" t="s">
        <v>2347</v>
      </c>
      <c r="C141" t="s">
        <v>2349</v>
      </c>
      <c r="D141" t="s">
        <v>55</v>
      </c>
      <c r="E141" t="s">
        <v>2382</v>
      </c>
      <c r="F141" t="s">
        <v>2382</v>
      </c>
      <c r="G141" t="s">
        <v>2382</v>
      </c>
      <c r="I141" s="9">
        <v>2.5795680000000001</v>
      </c>
      <c r="J141" s="5">
        <v>352</v>
      </c>
      <c r="K141" s="5">
        <v>2651</v>
      </c>
      <c r="L141" s="5">
        <v>9003</v>
      </c>
      <c r="M141" s="5">
        <v>63.72</v>
      </c>
      <c r="N141" s="5">
        <v>0</v>
      </c>
      <c r="O141" s="5">
        <v>31</v>
      </c>
      <c r="P141" s="5">
        <v>89.87</v>
      </c>
      <c r="Q141" s="5">
        <v>1.74</v>
      </c>
      <c r="R141" s="5">
        <v>0.49031732</v>
      </c>
    </row>
    <row r="142" spans="1:18" x14ac:dyDescent="0.2">
      <c r="A142" t="s">
        <v>2507</v>
      </c>
      <c r="B142" t="s">
        <v>2347</v>
      </c>
      <c r="C142" t="s">
        <v>2349</v>
      </c>
      <c r="D142" t="s">
        <v>55</v>
      </c>
      <c r="E142" t="s">
        <v>2382</v>
      </c>
      <c r="F142" t="s">
        <v>2382</v>
      </c>
      <c r="I142" s="9">
        <v>2.4666519999999998</v>
      </c>
      <c r="J142" s="5">
        <v>506</v>
      </c>
      <c r="K142" s="5">
        <v>2663</v>
      </c>
      <c r="L142" s="5">
        <v>5231</v>
      </c>
      <c r="M142" s="5">
        <v>64.489999999999995</v>
      </c>
      <c r="N142" s="5">
        <v>0</v>
      </c>
      <c r="O142" s="5">
        <v>25</v>
      </c>
      <c r="P142" s="5">
        <v>73</v>
      </c>
      <c r="Q142" s="5">
        <v>6.31</v>
      </c>
      <c r="R142" s="5">
        <v>4.1911986710000004</v>
      </c>
    </row>
    <row r="143" spans="1:18" x14ac:dyDescent="0.2">
      <c r="A143" t="s">
        <v>2495</v>
      </c>
      <c r="B143" t="s">
        <v>2347</v>
      </c>
      <c r="C143" t="s">
        <v>2349</v>
      </c>
      <c r="D143" t="s">
        <v>57</v>
      </c>
      <c r="I143" s="9">
        <v>1.96818</v>
      </c>
      <c r="J143" s="5">
        <v>171</v>
      </c>
      <c r="K143" s="5">
        <v>1995</v>
      </c>
      <c r="L143" s="5">
        <v>16130</v>
      </c>
      <c r="M143" s="5">
        <v>58.17</v>
      </c>
      <c r="N143" s="5">
        <v>0</v>
      </c>
      <c r="O143" s="5">
        <v>26</v>
      </c>
      <c r="P143" s="5">
        <v>77.84</v>
      </c>
      <c r="Q143" s="5">
        <v>7.38</v>
      </c>
      <c r="R143" s="5">
        <v>0.52155679300000002</v>
      </c>
    </row>
    <row r="144" spans="1:18" x14ac:dyDescent="0.2">
      <c r="A144" t="s">
        <v>2492</v>
      </c>
      <c r="B144" t="s">
        <v>2347</v>
      </c>
      <c r="C144" t="s">
        <v>2349</v>
      </c>
      <c r="D144" t="s">
        <v>55</v>
      </c>
      <c r="E144" t="s">
        <v>2416</v>
      </c>
      <c r="F144" t="s">
        <v>2416</v>
      </c>
      <c r="I144" s="9">
        <v>1.91211</v>
      </c>
      <c r="J144" s="5">
        <v>372</v>
      </c>
      <c r="K144" s="5">
        <v>2103</v>
      </c>
      <c r="L144" s="5">
        <v>5392</v>
      </c>
      <c r="M144" s="5">
        <v>61.45</v>
      </c>
      <c r="N144" s="5">
        <v>0</v>
      </c>
      <c r="O144" s="5">
        <v>14</v>
      </c>
      <c r="P144" s="5">
        <v>71.41</v>
      </c>
      <c r="Q144" s="5">
        <v>4.6500000000000004</v>
      </c>
      <c r="R144" s="5">
        <v>0.14448961799999999</v>
      </c>
    </row>
    <row r="145" spans="1:18" x14ac:dyDescent="0.2">
      <c r="A145" t="s">
        <v>2481</v>
      </c>
      <c r="B145" t="s">
        <v>2347</v>
      </c>
      <c r="C145" t="s">
        <v>2349</v>
      </c>
      <c r="D145" t="s">
        <v>57</v>
      </c>
      <c r="E145" t="s">
        <v>2386</v>
      </c>
      <c r="F145" t="s">
        <v>2385</v>
      </c>
      <c r="G145" t="s">
        <v>2395</v>
      </c>
      <c r="I145" s="9">
        <v>3.7185890000000001</v>
      </c>
      <c r="J145" s="5">
        <v>680</v>
      </c>
      <c r="K145" s="5">
        <v>4000</v>
      </c>
      <c r="L145" s="5">
        <v>6011</v>
      </c>
      <c r="M145" s="5">
        <v>57.09</v>
      </c>
      <c r="N145" s="5">
        <v>0</v>
      </c>
      <c r="O145" s="5">
        <v>28</v>
      </c>
      <c r="P145" s="5">
        <v>71.680000000000007</v>
      </c>
      <c r="Q145" s="5">
        <v>3.04</v>
      </c>
      <c r="R145" s="5">
        <v>0.13950380200000001</v>
      </c>
    </row>
    <row r="146" spans="1:18" x14ac:dyDescent="0.2">
      <c r="A146" t="s">
        <v>2480</v>
      </c>
      <c r="B146" t="s">
        <v>2347</v>
      </c>
      <c r="C146" t="s">
        <v>2349</v>
      </c>
      <c r="D146" t="s">
        <v>55</v>
      </c>
      <c r="E146" t="s">
        <v>2382</v>
      </c>
      <c r="F146" t="s">
        <v>2382</v>
      </c>
      <c r="G146" t="s">
        <v>2382</v>
      </c>
      <c r="I146" s="9">
        <v>1.7523690000000001</v>
      </c>
      <c r="J146" s="5">
        <v>389</v>
      </c>
      <c r="K146" s="5">
        <v>1879</v>
      </c>
      <c r="L146" s="5">
        <v>4696</v>
      </c>
      <c r="M146" s="5">
        <v>60.81</v>
      </c>
      <c r="N146" s="5">
        <v>0</v>
      </c>
      <c r="O146" s="5">
        <v>19</v>
      </c>
      <c r="P146" s="5">
        <v>72.430000000000007</v>
      </c>
      <c r="Q146" s="5">
        <v>3.11</v>
      </c>
      <c r="R146" s="5">
        <v>0.224710204</v>
      </c>
    </row>
    <row r="147" spans="1:18" x14ac:dyDescent="0.2">
      <c r="A147" t="s">
        <v>2479</v>
      </c>
      <c r="B147" t="s">
        <v>2347</v>
      </c>
      <c r="C147" t="s">
        <v>2349</v>
      </c>
      <c r="D147" t="s">
        <v>57</v>
      </c>
      <c r="E147" t="s">
        <v>2386</v>
      </c>
      <c r="F147" t="s">
        <v>2385</v>
      </c>
      <c r="G147" t="s">
        <v>2395</v>
      </c>
      <c r="I147" s="9">
        <v>4.7022389999999996</v>
      </c>
      <c r="J147" s="5">
        <v>742</v>
      </c>
      <c r="K147" s="5">
        <v>4993</v>
      </c>
      <c r="L147" s="5">
        <v>6874</v>
      </c>
      <c r="M147" s="5">
        <v>55.26</v>
      </c>
      <c r="N147" s="5">
        <v>1</v>
      </c>
      <c r="O147" s="5">
        <v>45</v>
      </c>
      <c r="P147" s="5">
        <v>86.33</v>
      </c>
      <c r="Q147" s="5">
        <v>8.74</v>
      </c>
      <c r="R147" s="5">
        <v>0.21759593299999999</v>
      </c>
    </row>
    <row r="148" spans="1:18" x14ac:dyDescent="0.2">
      <c r="A148" t="s">
        <v>2477</v>
      </c>
      <c r="B148" t="s">
        <v>2347</v>
      </c>
      <c r="C148" t="s">
        <v>2349</v>
      </c>
      <c r="D148" t="s">
        <v>57</v>
      </c>
      <c r="E148" t="s">
        <v>2378</v>
      </c>
      <c r="F148" t="s">
        <v>2378</v>
      </c>
      <c r="I148" s="9">
        <v>4.6110959999999999</v>
      </c>
      <c r="J148" s="5">
        <v>925</v>
      </c>
      <c r="K148" s="5">
        <v>4856</v>
      </c>
      <c r="L148" s="5">
        <v>5161</v>
      </c>
      <c r="M148" s="5">
        <v>58.15</v>
      </c>
      <c r="N148" s="5">
        <v>0</v>
      </c>
      <c r="O148" s="5">
        <v>40</v>
      </c>
      <c r="P148" s="5">
        <v>81.47</v>
      </c>
      <c r="Q148" s="5">
        <v>9.89</v>
      </c>
      <c r="R148" s="5">
        <v>0.16001454100000001</v>
      </c>
    </row>
    <row r="149" spans="1:18" x14ac:dyDescent="0.2">
      <c r="A149" t="s">
        <v>2476</v>
      </c>
      <c r="B149" t="s">
        <v>2347</v>
      </c>
      <c r="C149" t="s">
        <v>2349</v>
      </c>
      <c r="D149" t="s">
        <v>57</v>
      </c>
      <c r="I149" s="9">
        <v>1.9710890000000001</v>
      </c>
      <c r="J149" s="5">
        <v>178</v>
      </c>
      <c r="K149" s="5">
        <v>1958</v>
      </c>
      <c r="L149" s="5">
        <v>14685</v>
      </c>
      <c r="M149" s="5">
        <v>58.25</v>
      </c>
      <c r="N149" s="5">
        <v>0</v>
      </c>
      <c r="O149" s="5">
        <v>21</v>
      </c>
      <c r="P149" s="5">
        <v>78.08</v>
      </c>
      <c r="Q149" s="5">
        <v>6.66</v>
      </c>
      <c r="R149" s="5">
        <v>0.483535993</v>
      </c>
    </row>
    <row r="150" spans="1:18" x14ac:dyDescent="0.2">
      <c r="A150" t="s">
        <v>2455</v>
      </c>
      <c r="B150" t="s">
        <v>2347</v>
      </c>
      <c r="C150" t="s">
        <v>2349</v>
      </c>
      <c r="D150" t="s">
        <v>57</v>
      </c>
      <c r="E150" t="s">
        <v>2454</v>
      </c>
      <c r="F150" t="s">
        <v>2454</v>
      </c>
      <c r="I150" s="9">
        <v>2.9411100000000001</v>
      </c>
      <c r="J150" s="5">
        <v>361</v>
      </c>
      <c r="K150" s="5">
        <v>3286</v>
      </c>
      <c r="L150" s="5">
        <v>10602</v>
      </c>
      <c r="M150" s="5">
        <v>41.14</v>
      </c>
      <c r="N150" s="5">
        <v>0</v>
      </c>
      <c r="O150" s="5">
        <v>48</v>
      </c>
      <c r="P150" s="5">
        <v>86.93</v>
      </c>
      <c r="Q150" s="5">
        <v>7.51</v>
      </c>
      <c r="R150" s="5">
        <v>0.188993937</v>
      </c>
    </row>
    <row r="151" spans="1:18" x14ac:dyDescent="0.2">
      <c r="A151" t="s">
        <v>2453</v>
      </c>
      <c r="B151" t="s">
        <v>2347</v>
      </c>
      <c r="C151" t="s">
        <v>2349</v>
      </c>
      <c r="D151" t="s">
        <v>57</v>
      </c>
      <c r="E151" t="s">
        <v>2380</v>
      </c>
      <c r="F151" t="s">
        <v>2380</v>
      </c>
      <c r="G151" t="s">
        <v>2380</v>
      </c>
      <c r="I151" s="9">
        <v>2.540009</v>
      </c>
      <c r="J151" s="5">
        <v>379</v>
      </c>
      <c r="K151" s="5">
        <v>2643</v>
      </c>
      <c r="L151" s="5">
        <v>7807</v>
      </c>
      <c r="M151" s="5">
        <v>50.19</v>
      </c>
      <c r="N151" s="5">
        <v>0</v>
      </c>
      <c r="O151" s="5">
        <v>27</v>
      </c>
      <c r="P151" s="5">
        <v>83.31</v>
      </c>
      <c r="Q151" s="5">
        <v>7.9</v>
      </c>
      <c r="R151" s="5">
        <v>0.22895971700000001</v>
      </c>
    </row>
    <row r="152" spans="1:18" x14ac:dyDescent="0.2">
      <c r="A152" t="s">
        <v>2440</v>
      </c>
      <c r="B152" t="s">
        <v>2347</v>
      </c>
      <c r="C152" t="s">
        <v>2349</v>
      </c>
      <c r="D152" t="s">
        <v>57</v>
      </c>
      <c r="E152" t="s">
        <v>2439</v>
      </c>
      <c r="F152" t="s">
        <v>2438</v>
      </c>
      <c r="I152" s="9">
        <v>2.2618640000000001</v>
      </c>
      <c r="J152" s="5">
        <v>244</v>
      </c>
      <c r="K152" s="5">
        <v>2324</v>
      </c>
      <c r="L152" s="5">
        <v>13028</v>
      </c>
      <c r="M152" s="5">
        <v>56.02</v>
      </c>
      <c r="N152" s="5">
        <v>1</v>
      </c>
      <c r="O152" s="5">
        <v>25</v>
      </c>
      <c r="P152" s="5">
        <v>72.760000000000005</v>
      </c>
      <c r="Q152" s="5">
        <v>4.3099999999999996</v>
      </c>
      <c r="R152" s="5">
        <v>2.5636779139999999</v>
      </c>
    </row>
    <row r="153" spans="1:18" x14ac:dyDescent="0.2">
      <c r="A153" t="s">
        <v>2427</v>
      </c>
      <c r="B153" t="s">
        <v>2347</v>
      </c>
      <c r="C153" t="s">
        <v>2349</v>
      </c>
      <c r="D153" t="s">
        <v>57</v>
      </c>
      <c r="E153" t="s">
        <v>2386</v>
      </c>
      <c r="F153" t="s">
        <v>2426</v>
      </c>
      <c r="I153" s="9">
        <v>4.19482</v>
      </c>
      <c r="J153" s="5">
        <v>527</v>
      </c>
      <c r="K153" s="5">
        <v>4364</v>
      </c>
      <c r="L153" s="5">
        <v>10200</v>
      </c>
      <c r="M153" s="5">
        <v>57.87</v>
      </c>
      <c r="N153" s="5">
        <v>0</v>
      </c>
      <c r="O153" s="5">
        <v>34</v>
      </c>
      <c r="P153" s="5">
        <v>92.14</v>
      </c>
      <c r="Q153" s="5">
        <v>7</v>
      </c>
      <c r="R153" s="5">
        <v>0.30981174700000003</v>
      </c>
    </row>
    <row r="154" spans="1:18" x14ac:dyDescent="0.2">
      <c r="A154" t="s">
        <v>2425</v>
      </c>
      <c r="B154" t="s">
        <v>2347</v>
      </c>
      <c r="C154" t="s">
        <v>2349</v>
      </c>
      <c r="D154" t="s">
        <v>57</v>
      </c>
      <c r="I154" s="9">
        <v>2.124317</v>
      </c>
      <c r="J154" s="5">
        <v>231</v>
      </c>
      <c r="K154" s="5">
        <v>2189</v>
      </c>
      <c r="L154" s="5">
        <v>14798</v>
      </c>
      <c r="M154" s="5">
        <v>56.05</v>
      </c>
      <c r="N154" s="5">
        <v>0</v>
      </c>
      <c r="O154" s="5">
        <v>33</v>
      </c>
      <c r="P154" s="5">
        <v>76.790000000000006</v>
      </c>
      <c r="Q154" s="5">
        <v>4.3899999999999997</v>
      </c>
      <c r="R154" s="5">
        <v>0.26634704599999998</v>
      </c>
    </row>
    <row r="155" spans="1:18" x14ac:dyDescent="0.2">
      <c r="A155" t="s">
        <v>2424</v>
      </c>
      <c r="B155" t="s">
        <v>2347</v>
      </c>
      <c r="C155" t="s">
        <v>2349</v>
      </c>
      <c r="D155" t="s">
        <v>55</v>
      </c>
      <c r="E155" t="s">
        <v>2382</v>
      </c>
      <c r="F155" t="s">
        <v>2382</v>
      </c>
      <c r="G155" t="s">
        <v>2382</v>
      </c>
      <c r="I155" s="9">
        <v>2.6571630000000002</v>
      </c>
      <c r="J155" s="5">
        <v>402</v>
      </c>
      <c r="K155" s="5">
        <v>2761</v>
      </c>
      <c r="L155" s="5">
        <v>8070</v>
      </c>
      <c r="M155" s="5">
        <v>63.84</v>
      </c>
      <c r="N155" s="5">
        <v>1</v>
      </c>
      <c r="O155" s="5">
        <v>31</v>
      </c>
      <c r="P155" s="5">
        <v>89.03</v>
      </c>
      <c r="Q155" s="5">
        <v>2.2599999999999998</v>
      </c>
      <c r="R155" s="5">
        <v>0.50384740299999997</v>
      </c>
    </row>
    <row r="156" spans="1:18" x14ac:dyDescent="0.2">
      <c r="A156" t="s">
        <v>2423</v>
      </c>
      <c r="B156" t="s">
        <v>2347</v>
      </c>
      <c r="C156" t="s">
        <v>2349</v>
      </c>
      <c r="D156" t="s">
        <v>57</v>
      </c>
      <c r="E156" t="s">
        <v>2386</v>
      </c>
      <c r="F156" t="s">
        <v>2385</v>
      </c>
      <c r="I156" s="9">
        <v>4.1243860000000003</v>
      </c>
      <c r="J156" s="5">
        <v>523</v>
      </c>
      <c r="K156" s="5">
        <v>4268</v>
      </c>
      <c r="L156" s="5">
        <v>10099</v>
      </c>
      <c r="M156" s="5">
        <v>61.22</v>
      </c>
      <c r="N156" s="5">
        <v>0</v>
      </c>
      <c r="O156" s="5">
        <v>33</v>
      </c>
      <c r="P156" s="5">
        <v>89.72</v>
      </c>
      <c r="Q156" s="5">
        <v>4.32</v>
      </c>
      <c r="R156" s="5">
        <v>0.21191971900000001</v>
      </c>
    </row>
    <row r="157" spans="1:18" x14ac:dyDescent="0.2">
      <c r="A157" t="s">
        <v>2421</v>
      </c>
      <c r="B157" t="s">
        <v>2347</v>
      </c>
      <c r="C157" t="s">
        <v>2349</v>
      </c>
      <c r="D157" t="s">
        <v>55</v>
      </c>
      <c r="E157" t="s">
        <v>2416</v>
      </c>
      <c r="F157" t="s">
        <v>2416</v>
      </c>
      <c r="I157" s="9">
        <v>2.817869</v>
      </c>
      <c r="J157" s="5">
        <v>529</v>
      </c>
      <c r="K157" s="5">
        <v>3101</v>
      </c>
      <c r="L157" s="5">
        <v>5625</v>
      </c>
      <c r="M157" s="5">
        <v>60.26</v>
      </c>
      <c r="N157" s="5">
        <v>0</v>
      </c>
      <c r="O157" s="5">
        <v>20</v>
      </c>
      <c r="P157" s="5">
        <v>81.38</v>
      </c>
      <c r="Q157" s="5">
        <v>3.91</v>
      </c>
      <c r="R157" s="5">
        <v>0.30755109400000002</v>
      </c>
    </row>
    <row r="158" spans="1:18" x14ac:dyDescent="0.2">
      <c r="A158" t="s">
        <v>2417</v>
      </c>
      <c r="B158" t="s">
        <v>2347</v>
      </c>
      <c r="C158" t="s">
        <v>2349</v>
      </c>
      <c r="D158" t="s">
        <v>55</v>
      </c>
      <c r="E158" t="s">
        <v>2416</v>
      </c>
      <c r="F158" t="s">
        <v>2416</v>
      </c>
      <c r="I158" s="9">
        <v>3.484483</v>
      </c>
      <c r="J158" s="5">
        <v>583</v>
      </c>
      <c r="K158" s="5">
        <v>3712</v>
      </c>
      <c r="L158" s="5">
        <v>6678</v>
      </c>
      <c r="M158" s="5">
        <v>60.24</v>
      </c>
      <c r="N158" s="5">
        <v>0</v>
      </c>
      <c r="O158" s="5">
        <v>32</v>
      </c>
      <c r="P158" s="5">
        <v>87.04</v>
      </c>
      <c r="Q158" s="5">
        <v>5.78</v>
      </c>
      <c r="R158" s="5">
        <v>0.39545266899999998</v>
      </c>
    </row>
    <row r="159" spans="1:18" x14ac:dyDescent="0.2">
      <c r="A159" t="s">
        <v>2414</v>
      </c>
      <c r="B159" t="s">
        <v>2347</v>
      </c>
      <c r="C159" t="s">
        <v>2349</v>
      </c>
      <c r="D159" t="s">
        <v>55</v>
      </c>
      <c r="E159" t="s">
        <v>2382</v>
      </c>
      <c r="F159" t="s">
        <v>2382</v>
      </c>
      <c r="G159" t="s">
        <v>2382</v>
      </c>
      <c r="I159" s="9">
        <v>2.8281230000000002</v>
      </c>
      <c r="J159" s="5">
        <v>414</v>
      </c>
      <c r="K159" s="5">
        <v>2907</v>
      </c>
      <c r="L159" s="5">
        <v>8642</v>
      </c>
      <c r="M159" s="5">
        <v>63.91</v>
      </c>
      <c r="N159" s="5">
        <v>1</v>
      </c>
      <c r="O159" s="5">
        <v>28</v>
      </c>
      <c r="P159" s="5">
        <v>92.29</v>
      </c>
      <c r="Q159" s="5">
        <v>8.48</v>
      </c>
      <c r="R159" s="5">
        <v>0.53894997300000003</v>
      </c>
    </row>
    <row r="160" spans="1:18" x14ac:dyDescent="0.2">
      <c r="A160" t="s">
        <v>2413</v>
      </c>
      <c r="B160" t="s">
        <v>2347</v>
      </c>
      <c r="C160" t="s">
        <v>2349</v>
      </c>
      <c r="D160" t="s">
        <v>55</v>
      </c>
      <c r="E160" t="s">
        <v>2412</v>
      </c>
      <c r="I160" s="9">
        <v>5.420858</v>
      </c>
      <c r="J160" s="5">
        <v>813</v>
      </c>
      <c r="K160" s="5">
        <v>5771</v>
      </c>
      <c r="L160" s="5">
        <v>7657</v>
      </c>
      <c r="M160" s="5">
        <v>59.9</v>
      </c>
      <c r="N160" s="5">
        <v>0</v>
      </c>
      <c r="O160" s="5">
        <v>66</v>
      </c>
      <c r="P160" s="5">
        <v>90.96</v>
      </c>
      <c r="Q160" s="5">
        <v>5.81</v>
      </c>
      <c r="R160" s="5">
        <v>0.65511743</v>
      </c>
    </row>
    <row r="161" spans="1:18" x14ac:dyDescent="0.2">
      <c r="A161" t="s">
        <v>2396</v>
      </c>
      <c r="B161" t="s">
        <v>2347</v>
      </c>
      <c r="C161" t="s">
        <v>2349</v>
      </c>
      <c r="D161" t="s">
        <v>57</v>
      </c>
      <c r="E161" t="s">
        <v>2386</v>
      </c>
      <c r="F161" t="s">
        <v>2385</v>
      </c>
      <c r="G161" t="s">
        <v>2395</v>
      </c>
      <c r="I161" s="9">
        <v>3.9113829999999998</v>
      </c>
      <c r="J161" s="5">
        <v>832</v>
      </c>
      <c r="K161" s="5">
        <v>4358</v>
      </c>
      <c r="L161" s="5">
        <v>4819</v>
      </c>
      <c r="M161" s="5">
        <v>55.48</v>
      </c>
      <c r="N161" s="5">
        <v>0</v>
      </c>
      <c r="O161" s="5">
        <v>17</v>
      </c>
      <c r="P161" s="5">
        <v>71.38</v>
      </c>
      <c r="Q161" s="5">
        <v>7.98</v>
      </c>
      <c r="R161" s="5">
        <v>0.15073816800000001</v>
      </c>
    </row>
    <row r="162" spans="1:18" x14ac:dyDescent="0.2">
      <c r="A162" t="s">
        <v>2387</v>
      </c>
      <c r="B162" t="s">
        <v>2347</v>
      </c>
      <c r="C162" t="s">
        <v>2349</v>
      </c>
      <c r="D162" t="s">
        <v>57</v>
      </c>
      <c r="E162" t="s">
        <v>2386</v>
      </c>
      <c r="F162" t="s">
        <v>2385</v>
      </c>
      <c r="I162" s="9">
        <v>4.1391439999999999</v>
      </c>
      <c r="J162" s="5">
        <v>567</v>
      </c>
      <c r="K162" s="5">
        <v>4196</v>
      </c>
      <c r="L162" s="5">
        <v>9649</v>
      </c>
      <c r="M162" s="5">
        <v>61.12</v>
      </c>
      <c r="N162" s="5">
        <v>0</v>
      </c>
      <c r="O162" s="5">
        <v>28</v>
      </c>
      <c r="P162" s="5">
        <v>79.739999999999995</v>
      </c>
      <c r="Q162" s="5">
        <v>7.44</v>
      </c>
      <c r="R162" s="5">
        <v>0.225042987</v>
      </c>
    </row>
    <row r="163" spans="1:18" x14ac:dyDescent="0.2">
      <c r="A163" t="s">
        <v>2384</v>
      </c>
      <c r="B163" t="s">
        <v>2347</v>
      </c>
      <c r="C163" t="s">
        <v>2349</v>
      </c>
      <c r="D163" t="s">
        <v>57</v>
      </c>
      <c r="I163" s="9">
        <v>1.9315929999999999</v>
      </c>
      <c r="J163" s="5">
        <v>171</v>
      </c>
      <c r="K163" s="5">
        <v>1938</v>
      </c>
      <c r="L163" s="5">
        <v>15820</v>
      </c>
      <c r="M163" s="5">
        <v>58.22</v>
      </c>
      <c r="N163" s="5">
        <v>0</v>
      </c>
      <c r="O163" s="5">
        <v>26</v>
      </c>
      <c r="P163" s="5">
        <v>79.31</v>
      </c>
      <c r="Q163" s="5">
        <v>5.47</v>
      </c>
      <c r="R163" s="5">
        <v>0.48662174000000002</v>
      </c>
    </row>
    <row r="164" spans="1:18" x14ac:dyDescent="0.2">
      <c r="A164" t="s">
        <v>2383</v>
      </c>
      <c r="B164" t="s">
        <v>2347</v>
      </c>
      <c r="C164" t="s">
        <v>2349</v>
      </c>
      <c r="D164" t="s">
        <v>55</v>
      </c>
      <c r="E164" t="s">
        <v>2382</v>
      </c>
      <c r="F164" t="s">
        <v>2382</v>
      </c>
      <c r="G164" t="s">
        <v>2382</v>
      </c>
      <c r="I164" s="9">
        <v>1.6796500000000001</v>
      </c>
      <c r="J164" s="5">
        <v>369</v>
      </c>
      <c r="K164" s="5">
        <v>1814</v>
      </c>
      <c r="L164" s="5">
        <v>4681</v>
      </c>
      <c r="M164" s="5">
        <v>60.96</v>
      </c>
      <c r="N164" s="5">
        <v>0</v>
      </c>
      <c r="O164" s="5">
        <v>15</v>
      </c>
      <c r="P164" s="5">
        <v>72.67</v>
      </c>
      <c r="Q164" s="5">
        <v>2.11</v>
      </c>
      <c r="R164" s="5">
        <v>0.23169167900000001</v>
      </c>
    </row>
    <row r="165" spans="1:18" x14ac:dyDescent="0.2">
      <c r="A165" t="s">
        <v>2381</v>
      </c>
      <c r="B165" t="s">
        <v>2347</v>
      </c>
      <c r="C165" t="s">
        <v>2349</v>
      </c>
      <c r="D165" t="s">
        <v>57</v>
      </c>
      <c r="E165" t="s">
        <v>2380</v>
      </c>
      <c r="F165" t="s">
        <v>2380</v>
      </c>
      <c r="G165" t="s">
        <v>2380</v>
      </c>
      <c r="I165" s="9">
        <v>2.362606</v>
      </c>
      <c r="J165" s="5">
        <v>406</v>
      </c>
      <c r="K165" s="5">
        <v>2495</v>
      </c>
      <c r="L165" s="5">
        <v>6381</v>
      </c>
      <c r="M165" s="5">
        <v>50.18</v>
      </c>
      <c r="N165" s="5">
        <v>0</v>
      </c>
      <c r="O165" s="5">
        <v>19</v>
      </c>
      <c r="P165" s="5">
        <v>74.94</v>
      </c>
      <c r="Q165" s="5">
        <v>6.41</v>
      </c>
      <c r="R165" s="5">
        <v>0.243632343</v>
      </c>
    </row>
    <row r="166" spans="1:18" x14ac:dyDescent="0.2">
      <c r="A166" t="s">
        <v>2379</v>
      </c>
      <c r="B166" t="s">
        <v>2347</v>
      </c>
      <c r="C166" t="s">
        <v>2349</v>
      </c>
      <c r="D166" t="s">
        <v>57</v>
      </c>
      <c r="E166" t="s">
        <v>2378</v>
      </c>
      <c r="F166" t="s">
        <v>2378</v>
      </c>
      <c r="I166" s="9">
        <v>3.7543449999999998</v>
      </c>
      <c r="J166" s="5">
        <v>693</v>
      </c>
      <c r="K166" s="5">
        <v>3882</v>
      </c>
      <c r="L166" s="5">
        <v>6029</v>
      </c>
      <c r="M166" s="5">
        <v>58.58</v>
      </c>
      <c r="N166" s="5">
        <v>0</v>
      </c>
      <c r="O166" s="5">
        <v>43</v>
      </c>
      <c r="P166" s="5">
        <v>83.74</v>
      </c>
      <c r="Q166" s="5">
        <v>8.39</v>
      </c>
      <c r="R166" s="5">
        <v>0.14585616100000001</v>
      </c>
    </row>
    <row r="167" spans="1:18" x14ac:dyDescent="0.2">
      <c r="A167" t="s">
        <v>2372</v>
      </c>
      <c r="B167" t="s">
        <v>2347</v>
      </c>
      <c r="C167" t="s">
        <v>2349</v>
      </c>
      <c r="D167" t="s">
        <v>57</v>
      </c>
      <c r="E167" t="s">
        <v>2371</v>
      </c>
      <c r="F167" t="s">
        <v>2370</v>
      </c>
      <c r="G167" t="s">
        <v>2369</v>
      </c>
      <c r="H167" t="s">
        <v>2369</v>
      </c>
      <c r="I167" s="9">
        <v>1.4476659999999999</v>
      </c>
      <c r="J167" s="5">
        <v>155</v>
      </c>
      <c r="K167" s="5">
        <v>1612</v>
      </c>
      <c r="L167" s="5">
        <v>11993</v>
      </c>
      <c r="M167" s="5">
        <v>42.8</v>
      </c>
      <c r="N167" s="5">
        <v>1</v>
      </c>
      <c r="O167" s="5">
        <v>30</v>
      </c>
      <c r="P167" s="5">
        <v>75.61</v>
      </c>
      <c r="Q167" s="5">
        <v>3.97</v>
      </c>
      <c r="R167" s="5">
        <v>0.485937491</v>
      </c>
    </row>
    <row r="168" spans="1:18" x14ac:dyDescent="0.2">
      <c r="A168" t="s">
        <v>2350</v>
      </c>
      <c r="B168" t="s">
        <v>2347</v>
      </c>
      <c r="C168" t="s">
        <v>2349</v>
      </c>
      <c r="D168" t="s">
        <v>57</v>
      </c>
      <c r="I168" s="9">
        <v>1.911635</v>
      </c>
      <c r="J168" s="5">
        <v>183</v>
      </c>
      <c r="K168" s="5">
        <v>1973</v>
      </c>
      <c r="L168" s="5">
        <v>15498</v>
      </c>
      <c r="M168" s="5">
        <v>55.94</v>
      </c>
      <c r="N168" s="5">
        <v>0</v>
      </c>
      <c r="O168" s="5">
        <v>22</v>
      </c>
      <c r="P168" s="5">
        <v>71.430000000000007</v>
      </c>
      <c r="Q168" s="5">
        <v>3.23</v>
      </c>
      <c r="R168" s="5">
        <v>0.247573133</v>
      </c>
    </row>
    <row r="169" spans="1:18" x14ac:dyDescent="0.2">
      <c r="A169" t="s">
        <v>2645</v>
      </c>
      <c r="B169" t="s">
        <v>2347</v>
      </c>
      <c r="C169" t="s">
        <v>2410</v>
      </c>
      <c r="D169" t="s">
        <v>2410</v>
      </c>
      <c r="E169" t="s">
        <v>2410</v>
      </c>
      <c r="I169" s="9">
        <v>2.9929559999999999</v>
      </c>
      <c r="J169" s="5">
        <v>494</v>
      </c>
      <c r="K169" s="5">
        <v>3026</v>
      </c>
      <c r="L169" s="5">
        <v>6830</v>
      </c>
      <c r="M169" s="5">
        <v>60.99</v>
      </c>
      <c r="N169" s="5">
        <v>1</v>
      </c>
      <c r="O169" s="5">
        <v>26</v>
      </c>
      <c r="P169" s="5">
        <v>86.05</v>
      </c>
      <c r="Q169" s="5">
        <v>3.06</v>
      </c>
      <c r="R169" s="5">
        <v>7.4032540999999993E-2</v>
      </c>
    </row>
    <row r="170" spans="1:18" x14ac:dyDescent="0.2">
      <c r="A170" t="s">
        <v>2610</v>
      </c>
      <c r="B170" t="s">
        <v>2347</v>
      </c>
      <c r="C170" t="s">
        <v>2410</v>
      </c>
      <c r="D170" t="s">
        <v>2410</v>
      </c>
      <c r="E170" t="s">
        <v>2410</v>
      </c>
      <c r="I170" s="9">
        <v>3.2401689999999999</v>
      </c>
      <c r="J170" s="5">
        <v>440</v>
      </c>
      <c r="K170" s="5">
        <v>3190</v>
      </c>
      <c r="L170" s="5">
        <v>8879</v>
      </c>
      <c r="M170" s="5">
        <v>60.92</v>
      </c>
      <c r="N170" s="5">
        <v>1</v>
      </c>
      <c r="O170" s="5">
        <v>34</v>
      </c>
      <c r="P170" s="5">
        <v>87.9</v>
      </c>
      <c r="Q170" s="5">
        <v>1.71</v>
      </c>
      <c r="R170" s="5">
        <v>7.2210886000000002E-2</v>
      </c>
    </row>
    <row r="171" spans="1:18" x14ac:dyDescent="0.2">
      <c r="A171" t="s">
        <v>2595</v>
      </c>
      <c r="B171" t="s">
        <v>2347</v>
      </c>
      <c r="C171" t="s">
        <v>2410</v>
      </c>
      <c r="D171" t="s">
        <v>2410</v>
      </c>
      <c r="E171" t="s">
        <v>2410</v>
      </c>
      <c r="I171" s="9">
        <v>2.4420099999999998</v>
      </c>
      <c r="J171" s="5">
        <v>536</v>
      </c>
      <c r="K171" s="5">
        <v>2494</v>
      </c>
      <c r="L171" s="5">
        <v>4830</v>
      </c>
      <c r="M171" s="5">
        <v>66.44</v>
      </c>
      <c r="N171" s="5">
        <v>0</v>
      </c>
      <c r="O171" s="5">
        <v>20</v>
      </c>
      <c r="P171" s="5">
        <v>74.62</v>
      </c>
      <c r="Q171" s="5">
        <v>7.26</v>
      </c>
      <c r="R171" s="5">
        <v>0.294255926</v>
      </c>
    </row>
    <row r="172" spans="1:18" x14ac:dyDescent="0.2">
      <c r="A172" t="s">
        <v>2592</v>
      </c>
      <c r="B172" t="s">
        <v>2347</v>
      </c>
      <c r="C172" t="s">
        <v>2410</v>
      </c>
      <c r="D172" t="s">
        <v>2410</v>
      </c>
      <c r="E172" t="s">
        <v>2410</v>
      </c>
      <c r="I172" s="9">
        <v>3.2934570000000001</v>
      </c>
      <c r="J172" s="5">
        <v>495</v>
      </c>
      <c r="K172" s="5">
        <v>3309</v>
      </c>
      <c r="L172" s="5">
        <v>7835</v>
      </c>
      <c r="M172" s="5">
        <v>60.88</v>
      </c>
      <c r="N172" s="5">
        <v>0</v>
      </c>
      <c r="O172" s="5">
        <v>31</v>
      </c>
      <c r="P172" s="5">
        <v>87.07</v>
      </c>
      <c r="Q172" s="5">
        <v>2.66</v>
      </c>
      <c r="R172" s="5">
        <v>7.6622328000000003E-2</v>
      </c>
    </row>
    <row r="173" spans="1:18" x14ac:dyDescent="0.2">
      <c r="A173" t="s">
        <v>2549</v>
      </c>
      <c r="B173" t="s">
        <v>2347</v>
      </c>
      <c r="C173" t="s">
        <v>2410</v>
      </c>
      <c r="D173" t="s">
        <v>2410</v>
      </c>
      <c r="E173" t="s">
        <v>2410</v>
      </c>
      <c r="I173" s="9">
        <v>3.2426089999999999</v>
      </c>
      <c r="J173" s="5">
        <v>400</v>
      </c>
      <c r="K173" s="5">
        <v>3157</v>
      </c>
      <c r="L173" s="5">
        <v>10671</v>
      </c>
      <c r="M173" s="5">
        <v>60.84</v>
      </c>
      <c r="N173" s="5">
        <v>0</v>
      </c>
      <c r="O173" s="5">
        <v>36</v>
      </c>
      <c r="P173" s="5">
        <v>90.36</v>
      </c>
      <c r="Q173" s="5">
        <v>1.71</v>
      </c>
      <c r="R173" s="5">
        <v>7.1125272000000003E-2</v>
      </c>
    </row>
    <row r="174" spans="1:18" x14ac:dyDescent="0.2">
      <c r="A174" t="s">
        <v>2514</v>
      </c>
      <c r="B174" t="s">
        <v>2347</v>
      </c>
      <c r="C174" t="s">
        <v>2410</v>
      </c>
      <c r="D174" t="s">
        <v>2410</v>
      </c>
      <c r="E174" t="s">
        <v>2410</v>
      </c>
      <c r="I174" s="9">
        <v>2.9654250000000002</v>
      </c>
      <c r="J174" s="5">
        <v>516</v>
      </c>
      <c r="K174" s="5">
        <v>2996</v>
      </c>
      <c r="L174" s="5">
        <v>6452</v>
      </c>
      <c r="M174" s="5">
        <v>60.94</v>
      </c>
      <c r="N174" s="5">
        <v>0</v>
      </c>
      <c r="O174" s="5">
        <v>26</v>
      </c>
      <c r="P174" s="5">
        <v>84.67</v>
      </c>
      <c r="Q174" s="5">
        <v>6.27</v>
      </c>
      <c r="R174" s="5">
        <v>7.6138432000000006E-2</v>
      </c>
    </row>
    <row r="175" spans="1:18" x14ac:dyDescent="0.2">
      <c r="A175" t="s">
        <v>2502</v>
      </c>
      <c r="B175" t="s">
        <v>2347</v>
      </c>
      <c r="C175" t="s">
        <v>2410</v>
      </c>
      <c r="D175" t="s">
        <v>2410</v>
      </c>
      <c r="I175" s="9">
        <v>2.7329379999999999</v>
      </c>
      <c r="J175" s="5">
        <v>547</v>
      </c>
      <c r="K175" s="5">
        <v>2707</v>
      </c>
      <c r="L175" s="5">
        <v>5248</v>
      </c>
      <c r="M175" s="5">
        <v>66.430000000000007</v>
      </c>
      <c r="N175" s="5">
        <v>0</v>
      </c>
      <c r="O175" s="5">
        <v>18</v>
      </c>
      <c r="P175" s="5">
        <v>78.67</v>
      </c>
      <c r="Q175" s="5">
        <v>2.31</v>
      </c>
      <c r="R175" s="5">
        <v>0.30564104399999997</v>
      </c>
    </row>
    <row r="176" spans="1:18" x14ac:dyDescent="0.2">
      <c r="A176" t="s">
        <v>2483</v>
      </c>
      <c r="B176" t="s">
        <v>2347</v>
      </c>
      <c r="C176" t="s">
        <v>2410</v>
      </c>
      <c r="D176" t="s">
        <v>2410</v>
      </c>
      <c r="E176" t="s">
        <v>2410</v>
      </c>
      <c r="I176" s="9">
        <v>3.333405</v>
      </c>
      <c r="J176" s="5">
        <v>424</v>
      </c>
      <c r="K176" s="5">
        <v>3267</v>
      </c>
      <c r="L176" s="5">
        <v>9877</v>
      </c>
      <c r="M176" s="5">
        <v>60.84</v>
      </c>
      <c r="N176" s="5">
        <v>1</v>
      </c>
      <c r="O176" s="5">
        <v>30</v>
      </c>
      <c r="P176" s="5">
        <v>85.89</v>
      </c>
      <c r="Q176" s="5">
        <v>1.71</v>
      </c>
      <c r="R176" s="5">
        <v>7.8088513999999998E-2</v>
      </c>
    </row>
    <row r="177" spans="1:18" x14ac:dyDescent="0.2">
      <c r="A177" t="s">
        <v>2411</v>
      </c>
      <c r="B177" t="s">
        <v>2347</v>
      </c>
      <c r="C177" t="s">
        <v>2410</v>
      </c>
      <c r="D177" t="s">
        <v>2410</v>
      </c>
      <c r="E177" t="s">
        <v>2410</v>
      </c>
      <c r="I177" s="9">
        <v>3.2460740000000001</v>
      </c>
      <c r="J177" s="5">
        <v>423</v>
      </c>
      <c r="K177" s="5">
        <v>3208</v>
      </c>
      <c r="L177" s="5">
        <v>9721</v>
      </c>
      <c r="M177" s="5">
        <v>60.95</v>
      </c>
      <c r="N177" s="5">
        <v>0</v>
      </c>
      <c r="O177" s="5">
        <v>35</v>
      </c>
      <c r="P177" s="5">
        <v>85.21</v>
      </c>
      <c r="Q177" s="5">
        <v>4.3899999999999997</v>
      </c>
      <c r="R177" s="5">
        <v>7.5586438000000006E-2</v>
      </c>
    </row>
    <row r="178" spans="1:18" x14ac:dyDescent="0.2">
      <c r="A178" t="s">
        <v>2534</v>
      </c>
      <c r="B178" t="s">
        <v>2347</v>
      </c>
      <c r="C178" t="s">
        <v>2405</v>
      </c>
      <c r="I178" s="9">
        <v>1.4559420000000001</v>
      </c>
      <c r="J178" s="5">
        <v>187</v>
      </c>
      <c r="K178" s="5">
        <v>1574</v>
      </c>
      <c r="L178" s="5">
        <v>9620</v>
      </c>
      <c r="M178" s="5">
        <v>60.72</v>
      </c>
      <c r="N178" s="5">
        <v>2</v>
      </c>
      <c r="O178" s="5">
        <v>17</v>
      </c>
      <c r="P178" s="5">
        <v>70.94</v>
      </c>
      <c r="Q178" s="5">
        <v>2.14</v>
      </c>
      <c r="R178" s="5">
        <v>0.92689780899999996</v>
      </c>
    </row>
    <row r="179" spans="1:18" x14ac:dyDescent="0.2">
      <c r="A179" t="s">
        <v>2467</v>
      </c>
      <c r="B179" t="s">
        <v>2347</v>
      </c>
      <c r="C179" t="s">
        <v>2405</v>
      </c>
      <c r="I179" s="9">
        <v>1.3363499999999999</v>
      </c>
      <c r="J179" s="5">
        <v>201</v>
      </c>
      <c r="K179" s="5">
        <v>1440</v>
      </c>
      <c r="L179" s="5">
        <v>7517</v>
      </c>
      <c r="M179" s="5">
        <v>60.6</v>
      </c>
      <c r="N179" s="5">
        <v>0</v>
      </c>
      <c r="O179" s="5">
        <v>20</v>
      </c>
      <c r="P179" s="5">
        <v>73.03</v>
      </c>
      <c r="Q179" s="5">
        <v>0.47</v>
      </c>
      <c r="R179" s="5">
        <v>0.83604274999999995</v>
      </c>
    </row>
    <row r="180" spans="1:18" x14ac:dyDescent="0.2">
      <c r="A180" t="s">
        <v>2406</v>
      </c>
      <c r="B180" t="s">
        <v>2347</v>
      </c>
      <c r="C180" t="s">
        <v>2405</v>
      </c>
      <c r="D180" t="s">
        <v>2404</v>
      </c>
      <c r="E180" t="s">
        <v>2403</v>
      </c>
      <c r="F180" t="s">
        <v>2402</v>
      </c>
      <c r="I180" s="9">
        <v>4.7526609999999998</v>
      </c>
      <c r="J180" s="5">
        <v>665</v>
      </c>
      <c r="K180" s="5">
        <v>5025</v>
      </c>
      <c r="L180" s="5">
        <v>8417</v>
      </c>
      <c r="M180" s="5">
        <v>54.18</v>
      </c>
      <c r="N180" s="5">
        <v>1</v>
      </c>
      <c r="O180" s="5">
        <v>34</v>
      </c>
      <c r="P180" s="5">
        <v>72.150000000000006</v>
      </c>
      <c r="Q180" s="5">
        <v>4.49</v>
      </c>
      <c r="R180" s="5">
        <v>0.19776475600000001</v>
      </c>
    </row>
    <row r="181" spans="1:18" x14ac:dyDescent="0.2">
      <c r="A181" t="s">
        <v>2542</v>
      </c>
      <c r="B181" t="s">
        <v>2347</v>
      </c>
      <c r="C181" t="s">
        <v>2541</v>
      </c>
      <c r="D181" t="s">
        <v>2540</v>
      </c>
      <c r="E181" t="s">
        <v>2539</v>
      </c>
      <c r="F181" t="s">
        <v>2538</v>
      </c>
      <c r="G181" t="s">
        <v>2538</v>
      </c>
      <c r="I181" s="9">
        <v>4.8493279999999999</v>
      </c>
      <c r="J181" s="5">
        <v>849</v>
      </c>
      <c r="K181" s="5">
        <v>4737</v>
      </c>
      <c r="L181" s="5">
        <v>5958</v>
      </c>
      <c r="M181" s="5">
        <v>48.85</v>
      </c>
      <c r="N181" s="5">
        <v>0</v>
      </c>
      <c r="O181" s="5">
        <v>27</v>
      </c>
      <c r="P181" s="5">
        <v>80.17</v>
      </c>
      <c r="Q181" s="5">
        <v>4.3899999999999997</v>
      </c>
      <c r="R181" s="5">
        <v>0.15020439999999999</v>
      </c>
    </row>
  </sheetData>
  <sortState xmlns:xlrd2="http://schemas.microsoft.com/office/spreadsheetml/2017/richdata2" ref="A9:R181">
    <sortCondition ref="C9:C181"/>
  </sortState>
  <mergeCells count="12">
    <mergeCell ref="Q1:Q2"/>
    <mergeCell ref="I1:I2"/>
    <mergeCell ref="R1:R2"/>
    <mergeCell ref="A1:A2"/>
    <mergeCell ref="B1:H1"/>
    <mergeCell ref="J1:J2"/>
    <mergeCell ref="K1:K2"/>
    <mergeCell ref="L1:L2"/>
    <mergeCell ref="M1:M2"/>
    <mergeCell ref="N1:N2"/>
    <mergeCell ref="O1:O2"/>
    <mergeCell ref="P1:P2"/>
  </mergeCells>
  <phoneticPr fontId="3" type="noConversion"/>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81"/>
  <sheetViews>
    <sheetView workbookViewId="0">
      <pane ySplit="2" topLeftCell="A3" activePane="bottomLeft" state="frozen"/>
      <selection pane="bottomLeft" activeCell="I1" sqref="I1:I2"/>
    </sheetView>
  </sheetViews>
  <sheetFormatPr defaultRowHeight="14.25" x14ac:dyDescent="0.2"/>
  <cols>
    <col min="1" max="1" width="19.375" customWidth="1"/>
    <col min="9" max="9" width="25.25" customWidth="1"/>
    <col min="10" max="10" width="29.75" customWidth="1"/>
  </cols>
  <sheetData>
    <row r="1" spans="1:10" x14ac:dyDescent="0.2">
      <c r="A1" s="20" t="s">
        <v>2680</v>
      </c>
      <c r="B1" s="20" t="s">
        <v>2341</v>
      </c>
      <c r="C1" s="20"/>
      <c r="D1" s="20"/>
      <c r="E1" s="20"/>
      <c r="F1" s="20"/>
      <c r="G1" s="20"/>
      <c r="H1" s="20"/>
      <c r="I1" s="20" t="s">
        <v>13695</v>
      </c>
      <c r="J1" s="20" t="s">
        <v>2342</v>
      </c>
    </row>
    <row r="2" spans="1:10" x14ac:dyDescent="0.2">
      <c r="A2" s="20"/>
      <c r="B2" s="7" t="s">
        <v>10</v>
      </c>
      <c r="C2" s="7" t="s">
        <v>11</v>
      </c>
      <c r="D2" s="7" t="s">
        <v>12</v>
      </c>
      <c r="E2" s="7" t="s">
        <v>13</v>
      </c>
      <c r="F2" s="7" t="s">
        <v>14</v>
      </c>
      <c r="G2" s="7" t="s">
        <v>15</v>
      </c>
      <c r="H2" s="7" t="s">
        <v>16</v>
      </c>
      <c r="I2" s="20"/>
      <c r="J2" s="20"/>
    </row>
    <row r="3" spans="1:10" x14ac:dyDescent="0.2">
      <c r="A3" t="s">
        <v>2393</v>
      </c>
      <c r="B3">
        <v>0.42337950000000002</v>
      </c>
      <c r="C3">
        <v>0.45075356999999999</v>
      </c>
      <c r="D3">
        <v>0.46817609999999998</v>
      </c>
      <c r="E3">
        <v>0.51091664999999997</v>
      </c>
      <c r="F3">
        <v>0.49360362000000002</v>
      </c>
      <c r="G3">
        <v>0.50080263999999997</v>
      </c>
      <c r="H3">
        <v>0.51692307000000004</v>
      </c>
      <c r="I3">
        <v>0.48065073600000002</v>
      </c>
      <c r="J3" t="s">
        <v>2346</v>
      </c>
    </row>
    <row r="4" spans="1:10" x14ac:dyDescent="0.2">
      <c r="A4" t="s">
        <v>2348</v>
      </c>
      <c r="B4">
        <v>0.36903514999999998</v>
      </c>
      <c r="C4">
        <v>0.49030342999999998</v>
      </c>
      <c r="D4">
        <v>0.44650653000000001</v>
      </c>
      <c r="E4">
        <v>0.50722873000000002</v>
      </c>
      <c r="F4">
        <v>0.54545754000000002</v>
      </c>
      <c r="G4">
        <v>0.41020604999999999</v>
      </c>
      <c r="H4">
        <v>0.53062885999999998</v>
      </c>
      <c r="I4">
        <v>0.47133804099999999</v>
      </c>
      <c r="J4" t="s">
        <v>2346</v>
      </c>
    </row>
    <row r="5" spans="1:10" x14ac:dyDescent="0.2">
      <c r="A5" t="s">
        <v>2466</v>
      </c>
      <c r="B5">
        <v>0.41948616999999999</v>
      </c>
      <c r="C5">
        <v>0.43908999999999998</v>
      </c>
      <c r="D5">
        <v>0.45846814000000002</v>
      </c>
      <c r="E5">
        <v>0.48889005000000002</v>
      </c>
      <c r="F5">
        <v>0.47154426999999999</v>
      </c>
      <c r="G5">
        <v>0.49954900000000002</v>
      </c>
      <c r="H5">
        <v>0.47563830000000001</v>
      </c>
      <c r="I5">
        <v>0.46466656099999998</v>
      </c>
      <c r="J5" t="s">
        <v>2346</v>
      </c>
    </row>
    <row r="6" spans="1:10" x14ac:dyDescent="0.2">
      <c r="A6" t="s">
        <v>2636</v>
      </c>
      <c r="B6">
        <v>0.39903023999999998</v>
      </c>
      <c r="C6">
        <v>0.38235940000000002</v>
      </c>
      <c r="D6">
        <v>0.33231830000000001</v>
      </c>
      <c r="E6">
        <v>0.51769980000000004</v>
      </c>
      <c r="F6">
        <v>0.60156299999999996</v>
      </c>
      <c r="G6">
        <v>0.40220850000000002</v>
      </c>
      <c r="H6">
        <v>0.45770421999999999</v>
      </c>
      <c r="I6">
        <v>0.44184049399999997</v>
      </c>
      <c r="J6" t="s">
        <v>2346</v>
      </c>
    </row>
    <row r="7" spans="1:10" x14ac:dyDescent="0.2">
      <c r="A7" t="s">
        <v>2506</v>
      </c>
      <c r="B7">
        <v>0.33481494000000001</v>
      </c>
      <c r="C7">
        <v>0.35606438000000001</v>
      </c>
      <c r="D7">
        <v>0.30533432999999999</v>
      </c>
      <c r="E7">
        <v>0.49793850000000001</v>
      </c>
      <c r="F7">
        <v>0.61899375999999995</v>
      </c>
      <c r="G7">
        <v>0.39283849999999998</v>
      </c>
      <c r="H7">
        <v>0.44295645</v>
      </c>
      <c r="I7">
        <v>0.42127726599999998</v>
      </c>
      <c r="J7" t="s">
        <v>2346</v>
      </c>
    </row>
    <row r="8" spans="1:10" x14ac:dyDescent="0.2">
      <c r="A8" t="s">
        <v>2639</v>
      </c>
      <c r="B8">
        <v>0.31957461999999998</v>
      </c>
      <c r="C8">
        <v>0.32651960000000002</v>
      </c>
      <c r="D8">
        <v>0.33608399999999999</v>
      </c>
      <c r="E8">
        <v>0.36774698</v>
      </c>
      <c r="F8">
        <v>0.35977995000000002</v>
      </c>
      <c r="G8">
        <v>0.35921353</v>
      </c>
      <c r="H8">
        <v>0.35901374000000003</v>
      </c>
      <c r="I8">
        <v>0.34684748900000001</v>
      </c>
      <c r="J8" t="s">
        <v>2346</v>
      </c>
    </row>
    <row r="9" spans="1:10" x14ac:dyDescent="0.2">
      <c r="A9" t="s">
        <v>2441</v>
      </c>
      <c r="B9">
        <v>0.20597525999999999</v>
      </c>
      <c r="C9">
        <v>0.24968213</v>
      </c>
      <c r="D9">
        <v>0.27829274999999998</v>
      </c>
      <c r="E9">
        <v>0.23677085</v>
      </c>
      <c r="F9">
        <v>0.28457670000000002</v>
      </c>
      <c r="G9">
        <v>0.31978279999999998</v>
      </c>
      <c r="H9">
        <v>0.2346067</v>
      </c>
      <c r="I9">
        <v>0.258526741</v>
      </c>
      <c r="J9" t="s">
        <v>2346</v>
      </c>
    </row>
    <row r="10" spans="1:10" x14ac:dyDescent="0.2">
      <c r="A10" t="s">
        <v>2524</v>
      </c>
      <c r="B10">
        <v>0.1970334</v>
      </c>
      <c r="C10">
        <v>0.25015846000000003</v>
      </c>
      <c r="D10">
        <v>0.22990087000000001</v>
      </c>
      <c r="E10">
        <v>0.25128368000000001</v>
      </c>
      <c r="F10">
        <v>0.28638091999999998</v>
      </c>
      <c r="G10">
        <v>0.18676443000000001</v>
      </c>
      <c r="H10">
        <v>0.23942974</v>
      </c>
      <c r="I10">
        <v>0.23442164300000001</v>
      </c>
      <c r="J10" t="s">
        <v>2346</v>
      </c>
    </row>
    <row r="11" spans="1:10" x14ac:dyDescent="0.2">
      <c r="A11" t="s">
        <v>2607</v>
      </c>
      <c r="B11">
        <v>0.18358801</v>
      </c>
      <c r="C11">
        <v>0.265565</v>
      </c>
      <c r="D11">
        <v>0.20219232000000001</v>
      </c>
      <c r="E11">
        <v>0.22849660999999999</v>
      </c>
      <c r="F11">
        <v>0.28237066</v>
      </c>
      <c r="G11">
        <v>0.21123212999999999</v>
      </c>
      <c r="H11">
        <v>0.26163012000000002</v>
      </c>
      <c r="I11">
        <v>0.233582121</v>
      </c>
      <c r="J11" t="s">
        <v>2346</v>
      </c>
    </row>
    <row r="12" spans="1:10" x14ac:dyDescent="0.2">
      <c r="A12" t="s">
        <v>2513</v>
      </c>
      <c r="B12">
        <v>0.19935281999999999</v>
      </c>
      <c r="C12">
        <v>0.18114895</v>
      </c>
      <c r="D12">
        <v>0.11463298</v>
      </c>
      <c r="E12">
        <v>0.31508945999999999</v>
      </c>
      <c r="F12">
        <v>0.38173481999999997</v>
      </c>
      <c r="G12">
        <v>0.23520559999999999</v>
      </c>
      <c r="H12">
        <v>0.18537052000000001</v>
      </c>
      <c r="I12">
        <v>0.23036216400000001</v>
      </c>
      <c r="J12" t="s">
        <v>2346</v>
      </c>
    </row>
    <row r="13" spans="1:10" x14ac:dyDescent="0.2">
      <c r="A13" t="s">
        <v>2536</v>
      </c>
      <c r="B13">
        <v>0.19203326000000001</v>
      </c>
      <c r="C13">
        <v>0.25367582</v>
      </c>
      <c r="D13">
        <v>0.26311833000000001</v>
      </c>
      <c r="E13">
        <v>0.19824827</v>
      </c>
      <c r="F13">
        <v>0.18861718</v>
      </c>
      <c r="G13">
        <v>0.21238536999999999</v>
      </c>
      <c r="H13">
        <v>0.22417812000000001</v>
      </c>
      <c r="I13">
        <v>0.21889376399999999</v>
      </c>
      <c r="J13" t="s">
        <v>2346</v>
      </c>
    </row>
    <row r="14" spans="1:10" x14ac:dyDescent="0.2">
      <c r="A14" t="s">
        <v>2626</v>
      </c>
      <c r="B14">
        <v>0.18704723000000001</v>
      </c>
      <c r="C14">
        <v>0.1969852</v>
      </c>
      <c r="D14">
        <v>0.107938625</v>
      </c>
      <c r="E14">
        <v>0.27022410000000002</v>
      </c>
      <c r="F14">
        <v>0.27332162999999998</v>
      </c>
      <c r="G14">
        <v>0.20054625000000001</v>
      </c>
      <c r="H14">
        <v>0.16163662000000001</v>
      </c>
      <c r="I14">
        <v>0.19967137900000001</v>
      </c>
      <c r="J14" t="s">
        <v>2346</v>
      </c>
    </row>
    <row r="15" spans="1:10" x14ac:dyDescent="0.2">
      <c r="A15" t="s">
        <v>2469</v>
      </c>
      <c r="B15">
        <v>9.6632689999999993E-2</v>
      </c>
      <c r="C15">
        <v>8.6236686000000007E-2</v>
      </c>
      <c r="D15">
        <v>0.10529993</v>
      </c>
      <c r="E15">
        <v>8.8160336000000006E-2</v>
      </c>
      <c r="F15">
        <v>0.10417796999999999</v>
      </c>
      <c r="G15">
        <v>0.14349282999999999</v>
      </c>
      <c r="H15">
        <v>9.0494550000000007E-2</v>
      </c>
      <c r="I15">
        <v>0.10207071299999999</v>
      </c>
      <c r="J15" t="s">
        <v>2346</v>
      </c>
    </row>
    <row r="16" spans="1:10" x14ac:dyDescent="0.2">
      <c r="A16" t="s">
        <v>2493</v>
      </c>
      <c r="B16">
        <v>9.5011890000000002E-2</v>
      </c>
      <c r="C16">
        <v>8.4229514000000005E-2</v>
      </c>
      <c r="D16">
        <v>0.1004985</v>
      </c>
      <c r="E16">
        <v>7.7450149999999995E-2</v>
      </c>
      <c r="F16">
        <v>0.12925175999999999</v>
      </c>
      <c r="G16">
        <v>9.0278044000000002E-2</v>
      </c>
      <c r="H16">
        <v>7.8048409999999999E-2</v>
      </c>
      <c r="I16">
        <v>9.3538324000000006E-2</v>
      </c>
      <c r="J16" t="s">
        <v>2346</v>
      </c>
    </row>
    <row r="17" spans="1:10" x14ac:dyDescent="0.2">
      <c r="A17" t="s">
        <v>2559</v>
      </c>
      <c r="B17">
        <v>9.7606559999999995E-2</v>
      </c>
      <c r="C17">
        <v>8.9248519999999998E-2</v>
      </c>
      <c r="D17">
        <v>0.10296706999999999</v>
      </c>
      <c r="E17">
        <v>0.10976452</v>
      </c>
      <c r="F17">
        <v>8.5555850000000003E-2</v>
      </c>
      <c r="G17">
        <v>8.3549910000000005E-2</v>
      </c>
      <c r="H17">
        <v>7.5932525000000001E-2</v>
      </c>
      <c r="I17">
        <v>9.2089278999999996E-2</v>
      </c>
      <c r="J17" t="s">
        <v>2346</v>
      </c>
    </row>
    <row r="18" spans="1:10" x14ac:dyDescent="0.2">
      <c r="A18" t="s">
        <v>2409</v>
      </c>
      <c r="B18">
        <v>9.3004144999999996E-2</v>
      </c>
      <c r="C18">
        <v>8.3822199999999999E-2</v>
      </c>
      <c r="D18">
        <v>9.7228795000000007E-2</v>
      </c>
      <c r="E18">
        <v>7.3233789999999993E-2</v>
      </c>
      <c r="F18">
        <v>8.5979946000000002E-2</v>
      </c>
      <c r="G18">
        <v>8.4819770000000003E-2</v>
      </c>
      <c r="H18">
        <v>0.103892885</v>
      </c>
      <c r="I18">
        <v>8.8854504000000001E-2</v>
      </c>
      <c r="J18" t="s">
        <v>2346</v>
      </c>
    </row>
    <row r="19" spans="1:10" x14ac:dyDescent="0.2">
      <c r="A19" t="s">
        <v>2643</v>
      </c>
      <c r="B19">
        <v>3.5329807</v>
      </c>
      <c r="C19">
        <v>1.9546726999999999</v>
      </c>
      <c r="D19">
        <v>1.8055235999999999</v>
      </c>
      <c r="E19">
        <v>2.2010399999999999</v>
      </c>
      <c r="F19">
        <v>1.8675936</v>
      </c>
      <c r="G19">
        <v>2.4856731999999999</v>
      </c>
      <c r="H19">
        <v>2.3976063999999999</v>
      </c>
      <c r="I19">
        <v>2.3207271710000001</v>
      </c>
      <c r="J19" t="s">
        <v>2474</v>
      </c>
    </row>
    <row r="20" spans="1:10" x14ac:dyDescent="0.2">
      <c r="A20" t="s">
        <v>2501</v>
      </c>
      <c r="B20">
        <v>0.37546673000000003</v>
      </c>
      <c r="C20">
        <v>0.28721675000000002</v>
      </c>
      <c r="D20">
        <v>0.31288919999999998</v>
      </c>
      <c r="E20">
        <v>0.32728940000000001</v>
      </c>
      <c r="F20">
        <v>0.36339563000000003</v>
      </c>
      <c r="G20">
        <v>0.35049975</v>
      </c>
      <c r="H20">
        <v>0.27688142999999998</v>
      </c>
      <c r="I20">
        <v>0.327662699</v>
      </c>
      <c r="J20" t="s">
        <v>2474</v>
      </c>
    </row>
    <row r="21" spans="1:10" x14ac:dyDescent="0.2">
      <c r="A21" t="s">
        <v>2508</v>
      </c>
      <c r="B21">
        <v>0.27755841999999997</v>
      </c>
      <c r="C21">
        <v>0.26486110000000002</v>
      </c>
      <c r="D21">
        <v>0.28473472999999999</v>
      </c>
      <c r="E21">
        <v>0.49200705</v>
      </c>
      <c r="F21">
        <v>0.37146236999999999</v>
      </c>
      <c r="G21">
        <v>0.26448357</v>
      </c>
      <c r="H21">
        <v>0.29463822000000001</v>
      </c>
      <c r="I21">
        <v>0.32139220899999998</v>
      </c>
      <c r="J21" t="s">
        <v>2474</v>
      </c>
    </row>
    <row r="22" spans="1:10" x14ac:dyDescent="0.2">
      <c r="A22" t="s">
        <v>2649</v>
      </c>
      <c r="B22">
        <v>0.42380244</v>
      </c>
      <c r="C22">
        <v>0.27901724</v>
      </c>
      <c r="D22">
        <v>0.30616640000000001</v>
      </c>
      <c r="E22">
        <v>0.30189672000000001</v>
      </c>
      <c r="F22">
        <v>0.30669034000000001</v>
      </c>
      <c r="G22">
        <v>0.32336939999999997</v>
      </c>
      <c r="H22">
        <v>0.2588819</v>
      </c>
      <c r="I22">
        <v>0.31426063399999998</v>
      </c>
      <c r="J22" t="s">
        <v>2474</v>
      </c>
    </row>
    <row r="23" spans="1:10" x14ac:dyDescent="0.2">
      <c r="A23" t="s">
        <v>2611</v>
      </c>
      <c r="B23">
        <v>0.34511807999999999</v>
      </c>
      <c r="C23">
        <v>0.28950854999999998</v>
      </c>
      <c r="D23">
        <v>0.29100323</v>
      </c>
      <c r="E23">
        <v>0.28203854</v>
      </c>
      <c r="F23">
        <v>0.29156530000000003</v>
      </c>
      <c r="G23">
        <v>0.30186196999999998</v>
      </c>
      <c r="H23">
        <v>0.2322137</v>
      </c>
      <c r="I23">
        <v>0.29047276700000002</v>
      </c>
      <c r="J23" t="s">
        <v>2474</v>
      </c>
    </row>
    <row r="24" spans="1:10" x14ac:dyDescent="0.2">
      <c r="A24" t="s">
        <v>2475</v>
      </c>
      <c r="B24">
        <v>0.32413819999999999</v>
      </c>
      <c r="C24">
        <v>0.25066497999999998</v>
      </c>
      <c r="D24">
        <v>0.28198546000000002</v>
      </c>
      <c r="E24">
        <v>0.28454985999999999</v>
      </c>
      <c r="F24">
        <v>0.29594934000000001</v>
      </c>
      <c r="G24">
        <v>0.33951360000000003</v>
      </c>
      <c r="H24">
        <v>0.23291402</v>
      </c>
      <c r="I24">
        <v>0.287102209</v>
      </c>
      <c r="J24" t="s">
        <v>2474</v>
      </c>
    </row>
    <row r="25" spans="1:10" x14ac:dyDescent="0.2">
      <c r="A25" t="s">
        <v>2620</v>
      </c>
      <c r="B25">
        <v>0.23653141999999999</v>
      </c>
      <c r="C25">
        <v>0.26104855999999999</v>
      </c>
      <c r="D25">
        <v>0.24884832000000001</v>
      </c>
      <c r="E25">
        <v>0.42090033999999998</v>
      </c>
      <c r="F25">
        <v>0.28213899999999997</v>
      </c>
      <c r="G25">
        <v>0.21110412000000001</v>
      </c>
      <c r="H25">
        <v>0.24569039000000001</v>
      </c>
      <c r="I25">
        <v>0.27232316400000001</v>
      </c>
      <c r="J25" t="s">
        <v>2474</v>
      </c>
    </row>
    <row r="26" spans="1:10" x14ac:dyDescent="0.2">
      <c r="A26" t="s">
        <v>2581</v>
      </c>
      <c r="B26">
        <v>0.31144923000000002</v>
      </c>
      <c r="C26">
        <v>0.24013266</v>
      </c>
      <c r="D26">
        <v>0.30291580000000001</v>
      </c>
      <c r="E26">
        <v>0.25996154999999999</v>
      </c>
      <c r="F26">
        <v>0.27019215000000002</v>
      </c>
      <c r="G26">
        <v>0.27503939999999999</v>
      </c>
      <c r="H26">
        <v>0.21088238000000001</v>
      </c>
      <c r="I26">
        <v>0.26722473899999999</v>
      </c>
      <c r="J26" t="s">
        <v>2474</v>
      </c>
    </row>
    <row r="27" spans="1:10" x14ac:dyDescent="0.2">
      <c r="A27" t="s">
        <v>2553</v>
      </c>
      <c r="B27">
        <v>0.22834415999999999</v>
      </c>
      <c r="C27">
        <v>0.25728859999999998</v>
      </c>
      <c r="D27">
        <v>0.24735914000000001</v>
      </c>
      <c r="E27">
        <v>0.30203402000000001</v>
      </c>
      <c r="F27">
        <v>0.20710920999999999</v>
      </c>
      <c r="G27">
        <v>0.24803702999999999</v>
      </c>
      <c r="H27">
        <v>0.20296177000000001</v>
      </c>
      <c r="I27">
        <v>0.241876276</v>
      </c>
      <c r="J27" t="s">
        <v>2474</v>
      </c>
    </row>
    <row r="28" spans="1:10" x14ac:dyDescent="0.2">
      <c r="A28" t="s">
        <v>2570</v>
      </c>
      <c r="B28">
        <v>0.26957160000000002</v>
      </c>
      <c r="C28">
        <v>0.23599115000000001</v>
      </c>
      <c r="D28">
        <v>0.23852438000000001</v>
      </c>
      <c r="E28">
        <v>0.55203179999999996</v>
      </c>
      <c r="F28">
        <v>0.47294893999999998</v>
      </c>
      <c r="G28">
        <v>0.44837114</v>
      </c>
      <c r="H28">
        <v>0.3727956</v>
      </c>
      <c r="I28">
        <v>0.37003351600000001</v>
      </c>
      <c r="J28" t="s">
        <v>2363</v>
      </c>
    </row>
    <row r="29" spans="1:10" x14ac:dyDescent="0.2">
      <c r="A29" t="s">
        <v>2465</v>
      </c>
      <c r="B29">
        <v>0.21481758000000001</v>
      </c>
      <c r="C29">
        <v>0.17842111999999999</v>
      </c>
      <c r="D29">
        <v>0.25601902999999998</v>
      </c>
      <c r="E29">
        <v>0.33855182</v>
      </c>
      <c r="F29">
        <v>0.2763833</v>
      </c>
      <c r="G29">
        <v>0.26424809999999999</v>
      </c>
      <c r="H29">
        <v>0.28327847</v>
      </c>
      <c r="I29">
        <v>0.25881705999999999</v>
      </c>
      <c r="J29" t="s">
        <v>2363</v>
      </c>
    </row>
    <row r="30" spans="1:10" x14ac:dyDescent="0.2">
      <c r="A30" t="s">
        <v>2547</v>
      </c>
      <c r="B30">
        <v>0.18342501999999999</v>
      </c>
      <c r="C30">
        <v>0.17496613</v>
      </c>
      <c r="D30">
        <v>0.21127656</v>
      </c>
      <c r="E30">
        <v>0.29410607</v>
      </c>
      <c r="F30">
        <v>0.21358384</v>
      </c>
      <c r="G30">
        <v>0.22276829000000001</v>
      </c>
      <c r="H30">
        <v>0.24332263000000001</v>
      </c>
      <c r="I30">
        <v>0.22049264900000001</v>
      </c>
      <c r="J30" t="s">
        <v>2363</v>
      </c>
    </row>
    <row r="31" spans="1:10" x14ac:dyDescent="0.2">
      <c r="A31" t="s">
        <v>2500</v>
      </c>
      <c r="B31">
        <v>0.16217591000000001</v>
      </c>
      <c r="C31">
        <v>0.13966529</v>
      </c>
      <c r="D31">
        <v>0.13901947000000001</v>
      </c>
      <c r="E31">
        <v>0.14288670000000001</v>
      </c>
      <c r="F31">
        <v>0.25861862000000002</v>
      </c>
      <c r="G31">
        <v>0.15289359999999999</v>
      </c>
      <c r="H31">
        <v>0.13782921000000001</v>
      </c>
      <c r="I31">
        <v>0.16186982899999999</v>
      </c>
      <c r="J31" t="s">
        <v>2363</v>
      </c>
    </row>
    <row r="32" spans="1:10" x14ac:dyDescent="0.2">
      <c r="A32" t="s">
        <v>2364</v>
      </c>
      <c r="B32">
        <v>0.18151260999999999</v>
      </c>
      <c r="C32">
        <v>0.19934408000000001</v>
      </c>
      <c r="D32">
        <v>0.17813818000000001</v>
      </c>
      <c r="E32">
        <v>0.13027093000000001</v>
      </c>
      <c r="F32">
        <v>0.121853314</v>
      </c>
      <c r="G32">
        <v>0.11436753</v>
      </c>
      <c r="H32">
        <v>0.15835450000000001</v>
      </c>
      <c r="I32">
        <v>0.15483444900000001</v>
      </c>
      <c r="J32" t="s">
        <v>2363</v>
      </c>
    </row>
    <row r="33" spans="1:10" x14ac:dyDescent="0.2">
      <c r="A33" t="s">
        <v>2537</v>
      </c>
      <c r="B33">
        <v>0.17671795000000001</v>
      </c>
      <c r="C33">
        <v>0.19621885999999999</v>
      </c>
      <c r="D33">
        <v>0.17179130000000001</v>
      </c>
      <c r="E33">
        <v>0.16081443000000001</v>
      </c>
      <c r="F33">
        <v>0.1205203</v>
      </c>
      <c r="G33">
        <v>0.11022213</v>
      </c>
      <c r="H33">
        <v>0.121436246</v>
      </c>
      <c r="I33">
        <v>0.151103031</v>
      </c>
      <c r="J33" t="s">
        <v>2363</v>
      </c>
    </row>
    <row r="34" spans="1:10" x14ac:dyDescent="0.2">
      <c r="A34" t="s">
        <v>2552</v>
      </c>
      <c r="B34">
        <v>0.14407589000000001</v>
      </c>
      <c r="C34">
        <v>0.124923244</v>
      </c>
      <c r="D34">
        <v>0.12434752</v>
      </c>
      <c r="E34">
        <v>0.17326693000000001</v>
      </c>
      <c r="F34">
        <v>0.20055316000000001</v>
      </c>
      <c r="G34">
        <v>0.15308093</v>
      </c>
      <c r="H34">
        <v>0.13328362999999999</v>
      </c>
      <c r="I34">
        <v>0.150504472</v>
      </c>
      <c r="J34" t="s">
        <v>2363</v>
      </c>
    </row>
    <row r="35" spans="1:10" x14ac:dyDescent="0.2">
      <c r="A35" t="s">
        <v>2612</v>
      </c>
      <c r="B35">
        <v>0.17793982999999999</v>
      </c>
      <c r="C35">
        <v>0.23337135000000001</v>
      </c>
      <c r="D35">
        <v>0.17128650000000001</v>
      </c>
      <c r="E35">
        <v>0.12001209</v>
      </c>
      <c r="F35">
        <v>0.113610245</v>
      </c>
      <c r="G35">
        <v>0.10835542500000001</v>
      </c>
      <c r="H35">
        <v>0.11717075</v>
      </c>
      <c r="I35">
        <v>0.14882088399999999</v>
      </c>
      <c r="J35" t="s">
        <v>2363</v>
      </c>
    </row>
    <row r="36" spans="1:10" x14ac:dyDescent="0.2">
      <c r="A36" t="s">
        <v>2390</v>
      </c>
      <c r="B36">
        <v>0.35321831999999997</v>
      </c>
      <c r="C36">
        <v>0.33310884000000002</v>
      </c>
      <c r="D36">
        <v>0.35751632</v>
      </c>
      <c r="E36">
        <v>0.33991826000000003</v>
      </c>
      <c r="F36">
        <v>0.33626901999999997</v>
      </c>
      <c r="G36">
        <v>0.4389383</v>
      </c>
      <c r="H36">
        <v>0.38798844999999998</v>
      </c>
      <c r="I36">
        <v>0.36385107300000002</v>
      </c>
      <c r="J36" t="s">
        <v>2354</v>
      </c>
    </row>
    <row r="37" spans="1:10" x14ac:dyDescent="0.2">
      <c r="A37" t="s">
        <v>2529</v>
      </c>
      <c r="B37">
        <v>0.33759737000000001</v>
      </c>
      <c r="C37">
        <v>0.24002609</v>
      </c>
      <c r="D37">
        <v>0.33092555000000001</v>
      </c>
      <c r="E37">
        <v>0.35721287000000002</v>
      </c>
      <c r="F37">
        <v>0.17231295999999999</v>
      </c>
      <c r="G37">
        <v>0.44191237999999999</v>
      </c>
      <c r="H37">
        <v>0.34852743000000003</v>
      </c>
      <c r="I37">
        <v>0.31835923599999999</v>
      </c>
      <c r="J37" t="s">
        <v>2354</v>
      </c>
    </row>
    <row r="38" spans="1:10" x14ac:dyDescent="0.2">
      <c r="A38" t="s">
        <v>2597</v>
      </c>
      <c r="B38">
        <v>0.3066065</v>
      </c>
      <c r="C38">
        <v>0.29273102000000001</v>
      </c>
      <c r="D38">
        <v>0.35167006000000001</v>
      </c>
      <c r="E38">
        <v>0.28909084000000002</v>
      </c>
      <c r="F38">
        <v>0.27565518</v>
      </c>
      <c r="G38">
        <v>0.3564737</v>
      </c>
      <c r="H38">
        <v>0.30407125000000002</v>
      </c>
      <c r="I38">
        <v>0.31089979299999998</v>
      </c>
      <c r="J38" t="s">
        <v>2354</v>
      </c>
    </row>
    <row r="39" spans="1:10" x14ac:dyDescent="0.2">
      <c r="A39" t="s">
        <v>2628</v>
      </c>
      <c r="B39">
        <v>0.33017575999999998</v>
      </c>
      <c r="C39">
        <v>0.26067259999999998</v>
      </c>
      <c r="D39">
        <v>0.32089620000000002</v>
      </c>
      <c r="E39">
        <v>0.30874573999999999</v>
      </c>
      <c r="F39">
        <v>0.16096758999999999</v>
      </c>
      <c r="G39">
        <v>0.41267802999999997</v>
      </c>
      <c r="H39">
        <v>0.32664216000000001</v>
      </c>
      <c r="I39">
        <v>0.302968297</v>
      </c>
      <c r="J39" t="s">
        <v>2354</v>
      </c>
    </row>
    <row r="40" spans="1:10" x14ac:dyDescent="0.2">
      <c r="A40" t="s">
        <v>2602</v>
      </c>
      <c r="B40">
        <v>0.36772262999999999</v>
      </c>
      <c r="C40">
        <v>0.31056675</v>
      </c>
      <c r="D40">
        <v>0.50686319999999996</v>
      </c>
      <c r="E40">
        <v>0.115716316</v>
      </c>
      <c r="F40">
        <v>0.21770139999999999</v>
      </c>
      <c r="G40">
        <v>0.16339839</v>
      </c>
      <c r="H40">
        <v>0.26352947999999998</v>
      </c>
      <c r="I40">
        <v>0.27792830899999998</v>
      </c>
      <c r="J40" t="s">
        <v>2354</v>
      </c>
    </row>
    <row r="41" spans="1:10" x14ac:dyDescent="0.2">
      <c r="A41" t="s">
        <v>2606</v>
      </c>
      <c r="B41">
        <v>0.23408380000000001</v>
      </c>
      <c r="C41">
        <v>0.24021263000000001</v>
      </c>
      <c r="D41">
        <v>0.26750745999999997</v>
      </c>
      <c r="E41">
        <v>0.27306807</v>
      </c>
      <c r="F41">
        <v>0.16372270999999999</v>
      </c>
      <c r="G41">
        <v>0.29672784000000002</v>
      </c>
      <c r="H41">
        <v>0.26721895000000001</v>
      </c>
      <c r="I41">
        <v>0.24893449400000001</v>
      </c>
      <c r="J41" t="s">
        <v>2354</v>
      </c>
    </row>
    <row r="42" spans="1:10" x14ac:dyDescent="0.2">
      <c r="A42" t="s">
        <v>2458</v>
      </c>
      <c r="B42">
        <v>0.12627260000000001</v>
      </c>
      <c r="C42">
        <v>0.10481379</v>
      </c>
      <c r="D42">
        <v>0.12636653</v>
      </c>
      <c r="E42">
        <v>0.11841278500000001</v>
      </c>
      <c r="F42">
        <v>9.3991480000000002E-2</v>
      </c>
      <c r="G42">
        <v>0.17843263000000001</v>
      </c>
      <c r="H42">
        <v>0.12725976</v>
      </c>
      <c r="I42">
        <v>0.125078511</v>
      </c>
      <c r="J42" t="s">
        <v>2354</v>
      </c>
    </row>
    <row r="43" spans="1:10" x14ac:dyDescent="0.2">
      <c r="A43" t="s">
        <v>2355</v>
      </c>
      <c r="B43">
        <v>0.118805654</v>
      </c>
      <c r="C43">
        <v>9.6354110000000007E-2</v>
      </c>
      <c r="D43">
        <v>0.11685843</v>
      </c>
      <c r="E43">
        <v>0.103990585</v>
      </c>
      <c r="F43">
        <v>7.727241E-2</v>
      </c>
      <c r="G43">
        <v>0.11928154000000001</v>
      </c>
      <c r="H43">
        <v>0.14084295999999999</v>
      </c>
      <c r="I43">
        <v>0.110486527</v>
      </c>
      <c r="J43" t="s">
        <v>2354</v>
      </c>
    </row>
    <row r="44" spans="1:10" x14ac:dyDescent="0.2">
      <c r="A44" t="s">
        <v>2548</v>
      </c>
      <c r="B44">
        <v>0.10918186000000001</v>
      </c>
      <c r="C44">
        <v>9.4249399999999997E-2</v>
      </c>
      <c r="D44">
        <v>0.10856373599999999</v>
      </c>
      <c r="E44">
        <v>0.13585502999999999</v>
      </c>
      <c r="F44">
        <v>7.3045899999999997E-2</v>
      </c>
      <c r="G44">
        <v>0.10571879000000001</v>
      </c>
      <c r="H44">
        <v>0.10223512</v>
      </c>
      <c r="I44">
        <v>0.104121405</v>
      </c>
      <c r="J44" t="s">
        <v>2354</v>
      </c>
    </row>
    <row r="45" spans="1:10" x14ac:dyDescent="0.2">
      <c r="A45" t="s">
        <v>2651</v>
      </c>
      <c r="B45">
        <v>0.86944030000000005</v>
      </c>
      <c r="C45">
        <v>1.0984715</v>
      </c>
      <c r="D45">
        <v>1.0797268</v>
      </c>
      <c r="E45">
        <v>0.88022999999999996</v>
      </c>
      <c r="F45">
        <v>0.93311553999999997</v>
      </c>
      <c r="G45">
        <v>0.92342144000000004</v>
      </c>
      <c r="H45">
        <v>0.96492135999999995</v>
      </c>
      <c r="I45">
        <v>0.96418956300000003</v>
      </c>
      <c r="J45" t="s">
        <v>2358</v>
      </c>
    </row>
    <row r="46" spans="1:10" x14ac:dyDescent="0.2">
      <c r="A46" t="s">
        <v>2631</v>
      </c>
      <c r="B46">
        <v>0.79727210000000004</v>
      </c>
      <c r="C46">
        <v>1.1011086000000001</v>
      </c>
      <c r="D46">
        <v>1.0492328</v>
      </c>
      <c r="E46">
        <v>0.85013472999999995</v>
      </c>
      <c r="F46">
        <v>0.89784944</v>
      </c>
      <c r="G46">
        <v>0.88211583999999998</v>
      </c>
      <c r="H46">
        <v>0.93073620000000001</v>
      </c>
      <c r="I46">
        <v>0.92977852999999999</v>
      </c>
      <c r="J46" t="s">
        <v>2358</v>
      </c>
    </row>
    <row r="47" spans="1:10" x14ac:dyDescent="0.2">
      <c r="A47" t="s">
        <v>2593</v>
      </c>
      <c r="B47">
        <v>0.81244590000000005</v>
      </c>
      <c r="C47">
        <v>1.0518148</v>
      </c>
      <c r="D47">
        <v>1.0579453000000001</v>
      </c>
      <c r="E47">
        <v>0.84997509999999998</v>
      </c>
      <c r="F47">
        <v>0.88563263000000003</v>
      </c>
      <c r="G47">
        <v>0.88191379999999997</v>
      </c>
      <c r="H47">
        <v>0.92457235000000004</v>
      </c>
      <c r="I47">
        <v>0.92347141099999996</v>
      </c>
      <c r="J47" t="s">
        <v>2358</v>
      </c>
    </row>
    <row r="48" spans="1:10" x14ac:dyDescent="0.2">
      <c r="A48" t="s">
        <v>2482</v>
      </c>
      <c r="B48">
        <v>0.70282507000000005</v>
      </c>
      <c r="C48">
        <v>0.93870646000000002</v>
      </c>
      <c r="D48">
        <v>0.92537829999999999</v>
      </c>
      <c r="E48">
        <v>0.77155507000000001</v>
      </c>
      <c r="F48">
        <v>0.80313219999999996</v>
      </c>
      <c r="G48">
        <v>0.83067166999999997</v>
      </c>
      <c r="H48">
        <v>0.8443872</v>
      </c>
      <c r="I48">
        <v>0.83095085300000004</v>
      </c>
      <c r="J48" t="s">
        <v>2358</v>
      </c>
    </row>
    <row r="49" spans="1:10" x14ac:dyDescent="0.2">
      <c r="A49" t="s">
        <v>2359</v>
      </c>
      <c r="B49">
        <v>0.69261693999999996</v>
      </c>
      <c r="C49">
        <v>0.90614289999999997</v>
      </c>
      <c r="D49">
        <v>0.89974153000000001</v>
      </c>
      <c r="E49">
        <v>0.74679359999999995</v>
      </c>
      <c r="F49">
        <v>0.78943472999999997</v>
      </c>
      <c r="G49">
        <v>0.77824689999999996</v>
      </c>
      <c r="H49">
        <v>0.8397753</v>
      </c>
      <c r="I49">
        <v>0.80753598599999998</v>
      </c>
      <c r="J49" t="s">
        <v>2358</v>
      </c>
    </row>
    <row r="50" spans="1:10" x14ac:dyDescent="0.2">
      <c r="A50" t="s">
        <v>2557</v>
      </c>
      <c r="B50">
        <v>0.27555006999999998</v>
      </c>
      <c r="C50">
        <v>0.23888010000000001</v>
      </c>
      <c r="D50">
        <v>0.25764498000000002</v>
      </c>
      <c r="E50">
        <v>0.28913519999999998</v>
      </c>
      <c r="F50">
        <v>0.39959905000000001</v>
      </c>
      <c r="G50">
        <v>0.19654246</v>
      </c>
      <c r="H50">
        <v>0.24338175000000001</v>
      </c>
      <c r="I50">
        <v>0.27153337300000002</v>
      </c>
      <c r="J50" t="s">
        <v>2358</v>
      </c>
    </row>
    <row r="51" spans="1:10" x14ac:dyDescent="0.2">
      <c r="A51" t="s">
        <v>2447</v>
      </c>
      <c r="B51">
        <v>0.5198912</v>
      </c>
      <c r="C51">
        <v>0.30483156</v>
      </c>
      <c r="D51">
        <v>0.37170966999999999</v>
      </c>
      <c r="E51">
        <v>0.54059420000000002</v>
      </c>
      <c r="F51">
        <v>0.51066279999999997</v>
      </c>
      <c r="G51">
        <v>0.42595582999999998</v>
      </c>
      <c r="H51">
        <v>0.3735694</v>
      </c>
      <c r="I51">
        <v>0.43531638</v>
      </c>
      <c r="J51" t="s">
        <v>2376</v>
      </c>
    </row>
    <row r="52" spans="1:10" x14ac:dyDescent="0.2">
      <c r="A52" t="s">
        <v>2591</v>
      </c>
      <c r="B52">
        <v>0.51426715000000001</v>
      </c>
      <c r="C52">
        <v>0.30906895000000001</v>
      </c>
      <c r="D52">
        <v>0.39945160000000002</v>
      </c>
      <c r="E52">
        <v>0.52717210000000003</v>
      </c>
      <c r="F52">
        <v>0.49400993999999998</v>
      </c>
      <c r="G52">
        <v>0.37679306000000001</v>
      </c>
      <c r="H52">
        <v>0.35796240000000001</v>
      </c>
      <c r="I52">
        <v>0.42553217100000001</v>
      </c>
      <c r="J52" t="s">
        <v>2376</v>
      </c>
    </row>
    <row r="53" spans="1:10" x14ac:dyDescent="0.2">
      <c r="A53" t="s">
        <v>2641</v>
      </c>
      <c r="B53">
        <v>0.54582299999999995</v>
      </c>
      <c r="C53">
        <v>0.30218460000000003</v>
      </c>
      <c r="D53">
        <v>0.35679564000000002</v>
      </c>
      <c r="E53">
        <v>0.50547940000000002</v>
      </c>
      <c r="F53">
        <v>0.47538063000000003</v>
      </c>
      <c r="G53">
        <v>0.36179802</v>
      </c>
      <c r="H53">
        <v>0.34631427999999997</v>
      </c>
      <c r="I53">
        <v>0.41339650999999999</v>
      </c>
      <c r="J53" t="s">
        <v>2376</v>
      </c>
    </row>
    <row r="54" spans="1:10" x14ac:dyDescent="0.2">
      <c r="A54" t="s">
        <v>2523</v>
      </c>
      <c r="B54">
        <v>0.49211126999999999</v>
      </c>
      <c r="C54">
        <v>0.28936768000000002</v>
      </c>
      <c r="D54">
        <v>0.35164568000000002</v>
      </c>
      <c r="E54">
        <v>0.51942843000000005</v>
      </c>
      <c r="F54">
        <v>0.52031296000000005</v>
      </c>
      <c r="G54">
        <v>0.36834921999999998</v>
      </c>
      <c r="H54">
        <v>0.34963685</v>
      </c>
      <c r="I54">
        <v>0.41297887</v>
      </c>
      <c r="J54" t="s">
        <v>2376</v>
      </c>
    </row>
    <row r="55" spans="1:10" x14ac:dyDescent="0.2">
      <c r="A55" t="s">
        <v>2622</v>
      </c>
      <c r="B55">
        <v>0.48789605000000003</v>
      </c>
      <c r="C55">
        <v>0.32462721999999999</v>
      </c>
      <c r="D55">
        <v>0.35254904999999997</v>
      </c>
      <c r="E55">
        <v>0.5002936</v>
      </c>
      <c r="F55">
        <v>0.46748883000000002</v>
      </c>
      <c r="G55">
        <v>0.35061806000000001</v>
      </c>
      <c r="H55">
        <v>0.33671477</v>
      </c>
      <c r="I55">
        <v>0.40288394</v>
      </c>
      <c r="J55" t="s">
        <v>2376</v>
      </c>
    </row>
    <row r="56" spans="1:10" x14ac:dyDescent="0.2">
      <c r="A56" t="s">
        <v>2551</v>
      </c>
      <c r="B56">
        <v>0.48049629999999999</v>
      </c>
      <c r="C56">
        <v>0.28322540000000002</v>
      </c>
      <c r="D56">
        <v>0.34733897000000002</v>
      </c>
      <c r="E56">
        <v>0.53750944</v>
      </c>
      <c r="F56">
        <v>0.47317927999999998</v>
      </c>
      <c r="G56">
        <v>0.35539611999999998</v>
      </c>
      <c r="H56">
        <v>0.34043299999999999</v>
      </c>
      <c r="I56">
        <v>0.402511216</v>
      </c>
      <c r="J56" t="s">
        <v>2376</v>
      </c>
    </row>
    <row r="57" spans="1:10" x14ac:dyDescent="0.2">
      <c r="A57" t="s">
        <v>2377</v>
      </c>
      <c r="B57">
        <v>0.47421342</v>
      </c>
      <c r="C57">
        <v>0.28304230000000002</v>
      </c>
      <c r="D57">
        <v>0.34113798000000001</v>
      </c>
      <c r="E57">
        <v>0.49886844000000002</v>
      </c>
      <c r="F57">
        <v>0.47135273</v>
      </c>
      <c r="G57">
        <v>0.36472037000000002</v>
      </c>
      <c r="H57">
        <v>0.36703864000000003</v>
      </c>
      <c r="I57">
        <v>0.40005341100000003</v>
      </c>
      <c r="J57" t="s">
        <v>2376</v>
      </c>
    </row>
    <row r="58" spans="1:10" x14ac:dyDescent="0.2">
      <c r="A58" t="s">
        <v>2394</v>
      </c>
      <c r="B58">
        <v>0.61123455000000004</v>
      </c>
      <c r="C58">
        <v>0.57139459999999997</v>
      </c>
      <c r="D58">
        <v>0.63685939999999996</v>
      </c>
      <c r="E58">
        <v>0.62745565000000003</v>
      </c>
      <c r="F58">
        <v>0.57258414999999996</v>
      </c>
      <c r="G58">
        <v>0.79114600000000002</v>
      </c>
      <c r="H58">
        <v>0.60302966999999996</v>
      </c>
      <c r="I58">
        <v>0.63052914599999998</v>
      </c>
      <c r="J58" t="s">
        <v>2367</v>
      </c>
    </row>
    <row r="59" spans="1:10" x14ac:dyDescent="0.2">
      <c r="A59" t="s">
        <v>2368</v>
      </c>
      <c r="B59">
        <v>0.28909170000000001</v>
      </c>
      <c r="C59">
        <v>0.27305721999999999</v>
      </c>
      <c r="D59">
        <v>0.25509173000000002</v>
      </c>
      <c r="E59">
        <v>0.37547659999999999</v>
      </c>
      <c r="F59">
        <v>0.4851704</v>
      </c>
      <c r="G59">
        <v>0.38757839999999999</v>
      </c>
      <c r="H59">
        <v>0.40011912999999999</v>
      </c>
      <c r="I59">
        <v>0.35222645400000002</v>
      </c>
      <c r="J59" t="s">
        <v>2367</v>
      </c>
    </row>
    <row r="60" spans="1:10" x14ac:dyDescent="0.2">
      <c r="A60" t="s">
        <v>2494</v>
      </c>
      <c r="B60">
        <v>0.25725819999999999</v>
      </c>
      <c r="C60">
        <v>0.26174235000000001</v>
      </c>
      <c r="D60">
        <v>0.23996614999999999</v>
      </c>
      <c r="E60">
        <v>0.34095645000000002</v>
      </c>
      <c r="F60">
        <v>0.53583807000000006</v>
      </c>
      <c r="G60">
        <v>0.36774263000000001</v>
      </c>
      <c r="H60">
        <v>0.34523532000000001</v>
      </c>
      <c r="I60">
        <v>0.33553416699999999</v>
      </c>
      <c r="J60" t="s">
        <v>2367</v>
      </c>
    </row>
    <row r="61" spans="1:10" x14ac:dyDescent="0.2">
      <c r="A61" t="s">
        <v>2504</v>
      </c>
      <c r="B61">
        <v>0.38678901999999998</v>
      </c>
      <c r="C61">
        <v>0.2850589</v>
      </c>
      <c r="D61">
        <v>0.31394612999999999</v>
      </c>
      <c r="E61">
        <v>0.31113663000000003</v>
      </c>
      <c r="F61">
        <v>0.39449915000000002</v>
      </c>
      <c r="G61">
        <v>0.23121481999999999</v>
      </c>
      <c r="H61">
        <v>0.26539584999999999</v>
      </c>
      <c r="I61">
        <v>0.31257721399999999</v>
      </c>
      <c r="J61" t="s">
        <v>2367</v>
      </c>
    </row>
    <row r="62" spans="1:10" x14ac:dyDescent="0.2">
      <c r="A62" t="s">
        <v>2634</v>
      </c>
      <c r="B62">
        <v>0.17241485000000001</v>
      </c>
      <c r="C62">
        <v>0.28440263999999998</v>
      </c>
      <c r="D62">
        <v>0.13922201000000001</v>
      </c>
      <c r="E62">
        <v>0.15315139999999999</v>
      </c>
      <c r="F62">
        <v>0.16505644999999999</v>
      </c>
      <c r="G62">
        <v>0.18115962999999999</v>
      </c>
      <c r="H62">
        <v>0.21087088000000001</v>
      </c>
      <c r="I62">
        <v>0.18661112299999999</v>
      </c>
      <c r="J62" t="s">
        <v>2367</v>
      </c>
    </row>
    <row r="63" spans="1:10" x14ac:dyDescent="0.2">
      <c r="A63" t="s">
        <v>2415</v>
      </c>
      <c r="B63">
        <v>0.16585786999999999</v>
      </c>
      <c r="C63">
        <v>0.20901844999999999</v>
      </c>
      <c r="D63">
        <v>0.12978609999999999</v>
      </c>
      <c r="E63">
        <v>0.14147589999999999</v>
      </c>
      <c r="F63">
        <v>0.16935854</v>
      </c>
      <c r="G63">
        <v>0.21599960000000001</v>
      </c>
      <c r="H63">
        <v>0.25420472</v>
      </c>
      <c r="I63">
        <v>0.18367159699999999</v>
      </c>
      <c r="J63" t="s">
        <v>2367</v>
      </c>
    </row>
    <row r="64" spans="1:10" x14ac:dyDescent="0.2">
      <c r="A64" t="s">
        <v>2486</v>
      </c>
      <c r="B64">
        <v>0.14835902000000001</v>
      </c>
      <c r="C64">
        <v>0.19808526000000001</v>
      </c>
      <c r="D64">
        <v>0.17692305</v>
      </c>
      <c r="E64">
        <v>0.16215560000000001</v>
      </c>
      <c r="F64">
        <v>0.17737626000000001</v>
      </c>
      <c r="G64">
        <v>0.24646148000000001</v>
      </c>
      <c r="H64">
        <v>0.20752287999999999</v>
      </c>
      <c r="I64">
        <v>0.18812622100000001</v>
      </c>
      <c r="J64" t="s">
        <v>2485</v>
      </c>
    </row>
    <row r="65" spans="1:10" x14ac:dyDescent="0.2">
      <c r="A65" t="s">
        <v>2437</v>
      </c>
      <c r="B65">
        <v>0.25412204999999999</v>
      </c>
      <c r="C65">
        <v>0.19991174</v>
      </c>
      <c r="D65">
        <v>0.22775866</v>
      </c>
      <c r="E65">
        <v>0.28619304000000001</v>
      </c>
      <c r="F65">
        <v>0.36864049999999998</v>
      </c>
      <c r="G65">
        <v>0.30632789999999999</v>
      </c>
      <c r="H65">
        <v>0.25993951999999998</v>
      </c>
      <c r="I65">
        <v>0.27184191600000002</v>
      </c>
      <c r="J65" t="s">
        <v>2436</v>
      </c>
    </row>
    <row r="66" spans="1:10" x14ac:dyDescent="0.2">
      <c r="A66" t="s">
        <v>2491</v>
      </c>
      <c r="B66">
        <v>0.20178335999999999</v>
      </c>
      <c r="C66">
        <v>0.16669856</v>
      </c>
      <c r="D66">
        <v>0.18840180000000001</v>
      </c>
      <c r="E66">
        <v>0.18768710999999999</v>
      </c>
      <c r="F66">
        <v>0.23028366</v>
      </c>
      <c r="G66">
        <v>0.22444012999999999</v>
      </c>
      <c r="H66">
        <v>0.16900531999999999</v>
      </c>
      <c r="I66">
        <v>0.19547142000000001</v>
      </c>
      <c r="J66" t="s">
        <v>2490</v>
      </c>
    </row>
    <row r="67" spans="1:10" x14ac:dyDescent="0.2">
      <c r="A67" t="s">
        <v>2589</v>
      </c>
      <c r="B67">
        <v>5.0950449999999998</v>
      </c>
      <c r="C67">
        <v>4.4730720000000002</v>
      </c>
      <c r="D67">
        <v>4.4158983000000003</v>
      </c>
      <c r="E67">
        <v>5.7689133000000004</v>
      </c>
      <c r="F67">
        <v>7.8635650000000004</v>
      </c>
      <c r="G67">
        <v>3.5732753000000002</v>
      </c>
      <c r="H67">
        <v>4.9105569999999998</v>
      </c>
      <c r="I67">
        <v>5.1571894140000003</v>
      </c>
      <c r="J67" t="s">
        <v>2588</v>
      </c>
    </row>
    <row r="68" spans="1:10" x14ac:dyDescent="0.2">
      <c r="A68" t="s">
        <v>2637</v>
      </c>
      <c r="B68">
        <v>0.97671085999999996</v>
      </c>
      <c r="C68">
        <v>1.5576752</v>
      </c>
      <c r="D68">
        <v>1.2944784</v>
      </c>
      <c r="E68">
        <v>0.57927673999999996</v>
      </c>
      <c r="F68">
        <v>1.4148585</v>
      </c>
      <c r="G68">
        <v>1.3759817000000001</v>
      </c>
      <c r="H68">
        <v>1.4606117999999999</v>
      </c>
      <c r="I68">
        <v>1.237084743</v>
      </c>
      <c r="J68" t="s">
        <v>2588</v>
      </c>
    </row>
    <row r="69" spans="1:10" x14ac:dyDescent="0.2">
      <c r="A69" t="s">
        <v>2446</v>
      </c>
      <c r="B69">
        <v>0.18615343000000001</v>
      </c>
      <c r="C69">
        <v>0.21690509999999999</v>
      </c>
      <c r="D69">
        <v>0.2147917</v>
      </c>
      <c r="E69">
        <v>0.12694232</v>
      </c>
      <c r="F69">
        <v>0.14986269999999999</v>
      </c>
      <c r="G69">
        <v>0.2128091</v>
      </c>
      <c r="H69">
        <v>0.17506972000000001</v>
      </c>
      <c r="I69">
        <v>0.183219153</v>
      </c>
      <c r="J69" t="s">
        <v>2445</v>
      </c>
    </row>
    <row r="70" spans="1:10" x14ac:dyDescent="0.2">
      <c r="A70" t="s">
        <v>2468</v>
      </c>
      <c r="B70">
        <v>0.30495812999999999</v>
      </c>
      <c r="C70">
        <v>0.2975525</v>
      </c>
      <c r="D70">
        <v>0.29276642000000003</v>
      </c>
      <c r="E70">
        <v>0.30947342999999999</v>
      </c>
      <c r="F70">
        <v>0.34905239999999998</v>
      </c>
      <c r="G70">
        <v>0.35860077000000001</v>
      </c>
      <c r="H70">
        <v>0.32994030000000002</v>
      </c>
      <c r="I70">
        <v>0.32033485</v>
      </c>
      <c r="J70" t="s">
        <v>2431</v>
      </c>
    </row>
    <row r="71" spans="1:10" x14ac:dyDescent="0.2">
      <c r="A71" t="s">
        <v>2646</v>
      </c>
      <c r="B71">
        <v>0.30134677999999998</v>
      </c>
      <c r="C71">
        <v>0.23754624999999999</v>
      </c>
      <c r="D71">
        <v>0.23315963000000001</v>
      </c>
      <c r="E71">
        <v>0.24898437000000001</v>
      </c>
      <c r="F71">
        <v>0.28207330000000003</v>
      </c>
      <c r="G71">
        <v>0.25866428000000002</v>
      </c>
      <c r="H71">
        <v>0.26200416999999998</v>
      </c>
      <c r="I71">
        <v>0.26053982599999997</v>
      </c>
      <c r="J71" t="s">
        <v>2431</v>
      </c>
    </row>
    <row r="72" spans="1:10" x14ac:dyDescent="0.2">
      <c r="A72" t="s">
        <v>2530</v>
      </c>
      <c r="B72">
        <v>0.25120347999999998</v>
      </c>
      <c r="C72">
        <v>0.29946794999999998</v>
      </c>
      <c r="D72">
        <v>0.24598837000000001</v>
      </c>
      <c r="E72">
        <v>0.2250048</v>
      </c>
      <c r="F72">
        <v>0.19049083</v>
      </c>
      <c r="G72">
        <v>0.24082887</v>
      </c>
      <c r="H72">
        <v>0.24399878</v>
      </c>
      <c r="I72">
        <v>0.242426154</v>
      </c>
      <c r="J72" t="s">
        <v>2431</v>
      </c>
    </row>
    <row r="73" spans="1:10" x14ac:dyDescent="0.2">
      <c r="A73" t="s">
        <v>2590</v>
      </c>
      <c r="B73">
        <v>0.25173032000000001</v>
      </c>
      <c r="C73">
        <v>0.28191450000000001</v>
      </c>
      <c r="D73">
        <v>0.26882797000000003</v>
      </c>
      <c r="E73">
        <v>0.19153939</v>
      </c>
      <c r="F73">
        <v>0.18690708</v>
      </c>
      <c r="G73">
        <v>0.23205975000000001</v>
      </c>
      <c r="H73">
        <v>0.23381895999999999</v>
      </c>
      <c r="I73">
        <v>0.23525685299999999</v>
      </c>
      <c r="J73" t="s">
        <v>2431</v>
      </c>
    </row>
    <row r="74" spans="1:10" x14ac:dyDescent="0.2">
      <c r="A74" t="s">
        <v>2432</v>
      </c>
      <c r="B74">
        <v>0.21954311000000001</v>
      </c>
      <c r="C74">
        <v>0.26197313999999999</v>
      </c>
      <c r="D74">
        <v>0.21360193</v>
      </c>
      <c r="E74">
        <v>0.17304093000000001</v>
      </c>
      <c r="F74">
        <v>0.16601476000000001</v>
      </c>
      <c r="G74">
        <v>0.23651493000000001</v>
      </c>
      <c r="H74">
        <v>0.21619478</v>
      </c>
      <c r="I74">
        <v>0.21241193999999999</v>
      </c>
      <c r="J74" t="s">
        <v>2431</v>
      </c>
    </row>
    <row r="75" spans="1:10" x14ac:dyDescent="0.2">
      <c r="A75" t="s">
        <v>2630</v>
      </c>
      <c r="B75">
        <v>0.86653864000000003</v>
      </c>
      <c r="C75">
        <v>1.0963845999999999</v>
      </c>
      <c r="D75">
        <v>1.0217347000000001</v>
      </c>
      <c r="E75">
        <v>1.0281382999999999</v>
      </c>
      <c r="F75">
        <v>0.84880290000000003</v>
      </c>
      <c r="G75">
        <v>0.69768249999999998</v>
      </c>
      <c r="H75">
        <v>0.84784879999999996</v>
      </c>
      <c r="I75">
        <v>0.91530434900000002</v>
      </c>
      <c r="J75" t="s">
        <v>2618</v>
      </c>
    </row>
    <row r="76" spans="1:10" x14ac:dyDescent="0.2">
      <c r="A76" t="s">
        <v>2619</v>
      </c>
      <c r="B76">
        <v>0.82427806000000003</v>
      </c>
      <c r="C76">
        <v>0.57845789999999997</v>
      </c>
      <c r="D76">
        <v>1.0058986999999999</v>
      </c>
      <c r="E76">
        <v>0.74586152999999999</v>
      </c>
      <c r="F76">
        <v>0.72031575000000003</v>
      </c>
      <c r="G76">
        <v>0.97981225999999999</v>
      </c>
      <c r="H76">
        <v>0.84090129999999996</v>
      </c>
      <c r="I76">
        <v>0.81364650000000005</v>
      </c>
      <c r="J76" t="s">
        <v>2618</v>
      </c>
    </row>
    <row r="77" spans="1:10" x14ac:dyDescent="0.2">
      <c r="A77" t="s">
        <v>2574</v>
      </c>
      <c r="B77">
        <v>1.2503035</v>
      </c>
      <c r="C77">
        <v>1.538662</v>
      </c>
      <c r="D77">
        <v>1.4003835</v>
      </c>
      <c r="E77">
        <v>1.4932003</v>
      </c>
      <c r="F77">
        <v>1.688434</v>
      </c>
      <c r="G77">
        <v>1.4296177999999999</v>
      </c>
      <c r="H77">
        <v>1.4373788999999999</v>
      </c>
      <c r="I77">
        <v>1.462568571</v>
      </c>
      <c r="J77" t="s">
        <v>2451</v>
      </c>
    </row>
    <row r="78" spans="1:10" x14ac:dyDescent="0.2">
      <c r="A78" t="s">
        <v>2452</v>
      </c>
      <c r="B78">
        <v>1.0353649</v>
      </c>
      <c r="C78">
        <v>1.5260459</v>
      </c>
      <c r="D78">
        <v>1.392922</v>
      </c>
      <c r="E78">
        <v>1.0071566999999999</v>
      </c>
      <c r="F78">
        <v>1.3433207</v>
      </c>
      <c r="G78">
        <v>1.2480806</v>
      </c>
      <c r="H78">
        <v>1.4420952</v>
      </c>
      <c r="I78">
        <v>1.2849980000000001</v>
      </c>
      <c r="J78" t="s">
        <v>2451</v>
      </c>
    </row>
    <row r="79" spans="1:10" x14ac:dyDescent="0.2">
      <c r="A79" t="s">
        <v>2457</v>
      </c>
      <c r="B79">
        <v>0.37449366000000001</v>
      </c>
      <c r="C79">
        <v>0.27881396000000003</v>
      </c>
      <c r="D79">
        <v>0.29362830000000001</v>
      </c>
      <c r="E79">
        <v>0.19157292000000001</v>
      </c>
      <c r="F79">
        <v>0.16028439999999999</v>
      </c>
      <c r="G79">
        <v>0.24893148000000001</v>
      </c>
      <c r="H79">
        <v>0.23113597999999999</v>
      </c>
      <c r="I79">
        <v>0.25412295699999998</v>
      </c>
      <c r="J79" t="s">
        <v>2451</v>
      </c>
    </row>
    <row r="80" spans="1:10" x14ac:dyDescent="0.2">
      <c r="A80" t="s">
        <v>2579</v>
      </c>
      <c r="B80">
        <v>0.7670844</v>
      </c>
      <c r="C80">
        <v>0.54593780000000003</v>
      </c>
      <c r="D80">
        <v>0.63894309999999999</v>
      </c>
      <c r="E80">
        <v>0.80090349999999999</v>
      </c>
      <c r="F80">
        <v>0.81989140000000005</v>
      </c>
      <c r="G80">
        <v>0.98781799999999997</v>
      </c>
      <c r="H80">
        <v>0.91519740000000005</v>
      </c>
      <c r="I80">
        <v>0.78225365700000005</v>
      </c>
      <c r="J80" t="s">
        <v>2400</v>
      </c>
    </row>
    <row r="81" spans="1:10" x14ac:dyDescent="0.2">
      <c r="A81" t="s">
        <v>2550</v>
      </c>
      <c r="B81">
        <v>0.44127752999999997</v>
      </c>
      <c r="C81">
        <v>0.37460184000000002</v>
      </c>
      <c r="D81">
        <v>0.43830192000000001</v>
      </c>
      <c r="E81">
        <v>0.71464119999999998</v>
      </c>
      <c r="F81">
        <v>0.43635792000000001</v>
      </c>
      <c r="G81">
        <v>0.34502815999999997</v>
      </c>
      <c r="H81">
        <v>0.30679527000000001</v>
      </c>
      <c r="I81">
        <v>0.436714834</v>
      </c>
      <c r="J81" t="s">
        <v>2400</v>
      </c>
    </row>
    <row r="82" spans="1:10" x14ac:dyDescent="0.2">
      <c r="A82" t="s">
        <v>2594</v>
      </c>
      <c r="B82">
        <v>0.27035508000000003</v>
      </c>
      <c r="C82">
        <v>0.27060717000000001</v>
      </c>
      <c r="D82">
        <v>0.30945655999999999</v>
      </c>
      <c r="E82">
        <v>0.33922567999999997</v>
      </c>
      <c r="F82">
        <v>0.37323733999999997</v>
      </c>
      <c r="G82">
        <v>0.29853587999999998</v>
      </c>
      <c r="H82">
        <v>0.3184323</v>
      </c>
      <c r="I82">
        <v>0.31140714400000002</v>
      </c>
      <c r="J82" t="s">
        <v>2400</v>
      </c>
    </row>
    <row r="83" spans="1:10" x14ac:dyDescent="0.2">
      <c r="A83" t="s">
        <v>2510</v>
      </c>
      <c r="B83">
        <v>0.25195580000000001</v>
      </c>
      <c r="C83">
        <v>0.25856829999999997</v>
      </c>
      <c r="D83">
        <v>0.27481830000000002</v>
      </c>
      <c r="E83">
        <v>0.33954440000000002</v>
      </c>
      <c r="F83">
        <v>0.41799572000000002</v>
      </c>
      <c r="G83">
        <v>0.29581780000000002</v>
      </c>
      <c r="H83">
        <v>0.31020029999999998</v>
      </c>
      <c r="I83">
        <v>0.306985803</v>
      </c>
      <c r="J83" t="s">
        <v>2400</v>
      </c>
    </row>
    <row r="84" spans="1:10" x14ac:dyDescent="0.2">
      <c r="A84" t="s">
        <v>2401</v>
      </c>
      <c r="B84">
        <v>0.24787453000000001</v>
      </c>
      <c r="C84">
        <v>0.25544807000000003</v>
      </c>
      <c r="D84">
        <v>0.26989236</v>
      </c>
      <c r="E84">
        <v>0.33645703999999999</v>
      </c>
      <c r="F84">
        <v>0.3719172</v>
      </c>
      <c r="G84">
        <v>0.29068349999999998</v>
      </c>
      <c r="H84">
        <v>0.32909749999999999</v>
      </c>
      <c r="I84">
        <v>0.30019574300000001</v>
      </c>
      <c r="J84" t="s">
        <v>2400</v>
      </c>
    </row>
    <row r="85" spans="1:10" x14ac:dyDescent="0.2">
      <c r="A85" t="s">
        <v>2554</v>
      </c>
      <c r="B85">
        <v>0.23972687000000001</v>
      </c>
      <c r="C85">
        <v>0.2515076</v>
      </c>
      <c r="D85">
        <v>0.26397914</v>
      </c>
      <c r="E85">
        <v>0.34628100000000001</v>
      </c>
      <c r="F85">
        <v>0.36336773999999999</v>
      </c>
      <c r="G85">
        <v>0.28574693000000001</v>
      </c>
      <c r="H85">
        <v>0.29747050000000003</v>
      </c>
      <c r="I85">
        <v>0.29258282600000002</v>
      </c>
      <c r="J85" t="s">
        <v>2400</v>
      </c>
    </row>
    <row r="86" spans="1:10" x14ac:dyDescent="0.2">
      <c r="A86" t="s">
        <v>2433</v>
      </c>
      <c r="B86">
        <v>0.2259572</v>
      </c>
      <c r="C86">
        <v>0.23741122000000001</v>
      </c>
      <c r="D86">
        <v>0.25217116000000001</v>
      </c>
      <c r="E86">
        <v>0.31771368</v>
      </c>
      <c r="F86">
        <v>0.35820404</v>
      </c>
      <c r="G86">
        <v>0.30011700000000002</v>
      </c>
      <c r="H86">
        <v>0.28966838</v>
      </c>
      <c r="I86">
        <v>0.28303466900000002</v>
      </c>
      <c r="J86" t="s">
        <v>2400</v>
      </c>
    </row>
    <row r="87" spans="1:10" x14ac:dyDescent="0.2">
      <c r="A87" t="s">
        <v>2629</v>
      </c>
      <c r="B87">
        <v>0.21289857000000001</v>
      </c>
      <c r="C87">
        <v>0.25238279000000002</v>
      </c>
      <c r="D87">
        <v>0.24050651000000001</v>
      </c>
      <c r="E87">
        <v>0.29700068000000002</v>
      </c>
      <c r="F87">
        <v>0.33279344</v>
      </c>
      <c r="G87">
        <v>0.25420657000000002</v>
      </c>
      <c r="H87">
        <v>0.2685901</v>
      </c>
      <c r="I87">
        <v>0.26548266599999998</v>
      </c>
      <c r="J87" t="s">
        <v>2400</v>
      </c>
    </row>
    <row r="88" spans="1:10" x14ac:dyDescent="0.2">
      <c r="A88" t="s">
        <v>2650</v>
      </c>
      <c r="B88">
        <v>0.24457110000000001</v>
      </c>
      <c r="C88">
        <v>0.21768486000000001</v>
      </c>
      <c r="D88">
        <v>0.23280250999999999</v>
      </c>
      <c r="E88">
        <v>0.28487762999999999</v>
      </c>
      <c r="F88">
        <v>0.31607476000000001</v>
      </c>
      <c r="G88">
        <v>0.24138372999999999</v>
      </c>
      <c r="H88">
        <v>0.25440984999999999</v>
      </c>
      <c r="I88">
        <v>0.25597206300000003</v>
      </c>
      <c r="J88" t="s">
        <v>2400</v>
      </c>
    </row>
    <row r="89" spans="1:10" x14ac:dyDescent="0.2">
      <c r="A89" t="s">
        <v>2566</v>
      </c>
      <c r="B89">
        <v>0.28233560000000002</v>
      </c>
      <c r="C89">
        <v>0.15209339999999999</v>
      </c>
      <c r="D89">
        <v>0.23344313</v>
      </c>
      <c r="E89">
        <v>0.29309550000000001</v>
      </c>
      <c r="F89">
        <v>0.27521414</v>
      </c>
      <c r="G89">
        <v>0.27460536000000002</v>
      </c>
      <c r="H89">
        <v>0.27501759999999997</v>
      </c>
      <c r="I89">
        <v>0.25511496099999997</v>
      </c>
      <c r="J89" t="s">
        <v>2400</v>
      </c>
    </row>
    <row r="90" spans="1:10" x14ac:dyDescent="0.2">
      <c r="A90" t="s">
        <v>2478</v>
      </c>
      <c r="B90">
        <v>0.20321421000000001</v>
      </c>
      <c r="C90">
        <v>0.18244289</v>
      </c>
      <c r="D90">
        <v>0.16908790000000001</v>
      </c>
      <c r="E90">
        <v>0.21948433000000001</v>
      </c>
      <c r="F90">
        <v>0.17787494000000001</v>
      </c>
      <c r="G90">
        <v>0.25788434999999998</v>
      </c>
      <c r="H90">
        <v>0.24277370000000001</v>
      </c>
      <c r="I90">
        <v>0.207537474</v>
      </c>
      <c r="J90" t="s">
        <v>2400</v>
      </c>
    </row>
    <row r="91" spans="1:10" x14ac:dyDescent="0.2">
      <c r="A91" t="s">
        <v>2420</v>
      </c>
      <c r="B91">
        <v>0.19883707</v>
      </c>
      <c r="C91">
        <v>0.17785054</v>
      </c>
      <c r="D91">
        <v>0.16415536</v>
      </c>
      <c r="E91">
        <v>0.21845798</v>
      </c>
      <c r="F91">
        <v>0.17292442999999999</v>
      </c>
      <c r="G91">
        <v>0.22255306999999999</v>
      </c>
      <c r="H91">
        <v>0.27583057</v>
      </c>
      <c r="I91">
        <v>0.20437271700000001</v>
      </c>
      <c r="J91" t="s">
        <v>2400</v>
      </c>
    </row>
    <row r="92" spans="1:10" x14ac:dyDescent="0.2">
      <c r="A92" t="s">
        <v>2543</v>
      </c>
      <c r="B92">
        <v>0.19823959999999999</v>
      </c>
      <c r="C92">
        <v>0.17634538</v>
      </c>
      <c r="D92">
        <v>0.16330193000000001</v>
      </c>
      <c r="E92">
        <v>0.25019422000000002</v>
      </c>
      <c r="F92">
        <v>0.17430390000000001</v>
      </c>
      <c r="G92">
        <v>0.22176341999999999</v>
      </c>
      <c r="H92">
        <v>0.23708736999999999</v>
      </c>
      <c r="I92">
        <v>0.20303368899999999</v>
      </c>
      <c r="J92" t="s">
        <v>2400</v>
      </c>
    </row>
    <row r="93" spans="1:10" x14ac:dyDescent="0.2">
      <c r="A93" t="s">
        <v>2462</v>
      </c>
      <c r="B93">
        <v>0.1938511</v>
      </c>
      <c r="C93">
        <v>0.13430838</v>
      </c>
      <c r="D93">
        <v>0.16527939</v>
      </c>
      <c r="E93">
        <v>0.18383232999999999</v>
      </c>
      <c r="F93">
        <v>0.27766839999999998</v>
      </c>
      <c r="G93">
        <v>0.24248196</v>
      </c>
      <c r="H93">
        <v>0.19022517999999999</v>
      </c>
      <c r="I93">
        <v>0.198235249</v>
      </c>
      <c r="J93" t="s">
        <v>2400</v>
      </c>
    </row>
    <row r="94" spans="1:10" x14ac:dyDescent="0.2">
      <c r="A94" t="s">
        <v>2460</v>
      </c>
      <c r="B94">
        <v>0.13933903</v>
      </c>
      <c r="C94">
        <v>7.3375010000000004E-2</v>
      </c>
      <c r="D94">
        <v>9.0130660000000001E-2</v>
      </c>
      <c r="E94">
        <v>0.17875351</v>
      </c>
      <c r="F94">
        <v>0.18243477</v>
      </c>
      <c r="G94">
        <v>0.21974424000000001</v>
      </c>
      <c r="H94">
        <v>0.17922743999999999</v>
      </c>
      <c r="I94">
        <v>0.15185780900000001</v>
      </c>
      <c r="J94" t="s">
        <v>2400</v>
      </c>
    </row>
    <row r="95" spans="1:10" x14ac:dyDescent="0.2">
      <c r="A95" t="s">
        <v>2488</v>
      </c>
      <c r="B95">
        <v>7.7200080000000004E-2</v>
      </c>
      <c r="C95">
        <v>0.11035668</v>
      </c>
      <c r="D95">
        <v>7.7788465000000001E-2</v>
      </c>
      <c r="E95">
        <v>9.4912424999999995E-2</v>
      </c>
      <c r="F95">
        <v>5.8379695000000002E-2</v>
      </c>
      <c r="G95">
        <v>0.53847056999999998</v>
      </c>
      <c r="H95">
        <v>0.10356002</v>
      </c>
      <c r="I95">
        <v>0.151523991</v>
      </c>
      <c r="J95" t="s">
        <v>2400</v>
      </c>
    </row>
    <row r="96" spans="1:10" x14ac:dyDescent="0.2">
      <c r="A96" t="s">
        <v>2564</v>
      </c>
      <c r="B96">
        <v>0.11227994400000001</v>
      </c>
      <c r="C96">
        <v>0.18397062</v>
      </c>
      <c r="D96">
        <v>0.12371027</v>
      </c>
      <c r="E96">
        <v>0.21598144999999999</v>
      </c>
      <c r="F96">
        <v>0.10675749</v>
      </c>
      <c r="G96">
        <v>0.111624286</v>
      </c>
      <c r="H96">
        <v>0.12378053</v>
      </c>
      <c r="I96">
        <v>0.13972922700000001</v>
      </c>
      <c r="J96" t="s">
        <v>2400</v>
      </c>
    </row>
    <row r="97" spans="1:10" x14ac:dyDescent="0.2">
      <c r="A97" t="s">
        <v>2422</v>
      </c>
      <c r="B97">
        <v>4.0427539999999998E-2</v>
      </c>
      <c r="C97">
        <v>2.2630813E-2</v>
      </c>
      <c r="D97">
        <v>2.5498355E-2</v>
      </c>
      <c r="E97">
        <v>1.2555765E-2</v>
      </c>
      <c r="F97">
        <v>9.6944939999999997E-3</v>
      </c>
      <c r="G97">
        <v>0.19985760999999999</v>
      </c>
      <c r="H97">
        <v>1.5201411999999999E-2</v>
      </c>
      <c r="I97">
        <v>4.6552283999999999E-2</v>
      </c>
      <c r="J97" t="s">
        <v>2400</v>
      </c>
    </row>
    <row r="98" spans="1:10" x14ac:dyDescent="0.2">
      <c r="A98" t="s">
        <v>2533</v>
      </c>
      <c r="B98">
        <v>0.18381815000000001</v>
      </c>
      <c r="C98">
        <v>0.13140261</v>
      </c>
      <c r="D98">
        <v>0.1615615</v>
      </c>
      <c r="E98">
        <v>0.2499065</v>
      </c>
      <c r="F98">
        <v>0.21403596999999999</v>
      </c>
      <c r="G98">
        <v>0.14763904</v>
      </c>
      <c r="H98">
        <v>0.16494903999999999</v>
      </c>
      <c r="I98">
        <v>0.17904468700000001</v>
      </c>
      <c r="J98" t="s">
        <v>49</v>
      </c>
    </row>
    <row r="99" spans="1:10" x14ac:dyDescent="0.2">
      <c r="A99" t="s">
        <v>2563</v>
      </c>
      <c r="B99">
        <v>6.0692269999999997</v>
      </c>
      <c r="C99">
        <v>6.7567295999999999</v>
      </c>
      <c r="D99">
        <v>5.9294330000000004</v>
      </c>
      <c r="E99">
        <v>6.1677474999999999</v>
      </c>
      <c r="F99">
        <v>5.5633296999999997</v>
      </c>
      <c r="G99">
        <v>6.04711</v>
      </c>
      <c r="H99">
        <v>6.5158234000000004</v>
      </c>
      <c r="I99">
        <v>6.1499143140000001</v>
      </c>
      <c r="J99" t="s">
        <v>2349</v>
      </c>
    </row>
    <row r="100" spans="1:10" x14ac:dyDescent="0.2">
      <c r="A100" t="s">
        <v>2644</v>
      </c>
      <c r="B100">
        <v>5.8827275999999999</v>
      </c>
      <c r="C100">
        <v>6.5072340000000004</v>
      </c>
      <c r="D100">
        <v>5.7480973999999998</v>
      </c>
      <c r="E100">
        <v>5.8687953999999998</v>
      </c>
      <c r="F100">
        <v>5.3497076000000003</v>
      </c>
      <c r="G100">
        <v>5.8182289999999997</v>
      </c>
      <c r="H100">
        <v>6.2155336999999999</v>
      </c>
      <c r="I100">
        <v>5.9129035290000003</v>
      </c>
      <c r="J100" t="s">
        <v>2349</v>
      </c>
    </row>
    <row r="101" spans="1:10" x14ac:dyDescent="0.2">
      <c r="A101" t="s">
        <v>2638</v>
      </c>
      <c r="B101">
        <v>3.8319274999999999</v>
      </c>
      <c r="C101">
        <v>4.7352314</v>
      </c>
      <c r="D101">
        <v>4.4343510000000004</v>
      </c>
      <c r="E101">
        <v>4.4584520000000003</v>
      </c>
      <c r="F101">
        <v>4.6638327000000004</v>
      </c>
      <c r="G101">
        <v>4.2984549999999997</v>
      </c>
      <c r="H101">
        <v>4.6614795000000004</v>
      </c>
      <c r="I101">
        <v>4.4405327290000001</v>
      </c>
      <c r="J101" t="s">
        <v>2349</v>
      </c>
    </row>
    <row r="102" spans="1:10" x14ac:dyDescent="0.2">
      <c r="A102" t="s">
        <v>2507</v>
      </c>
      <c r="B102">
        <v>3.6040578000000001</v>
      </c>
      <c r="C102">
        <v>4.3821940000000001</v>
      </c>
      <c r="D102">
        <v>4.1209182999999996</v>
      </c>
      <c r="E102">
        <v>4.2255615999999998</v>
      </c>
      <c r="F102">
        <v>4.4940467000000002</v>
      </c>
      <c r="G102">
        <v>4.1106280000000002</v>
      </c>
      <c r="H102">
        <v>4.4009843000000002</v>
      </c>
      <c r="I102">
        <v>4.1911986710000004</v>
      </c>
      <c r="J102" t="s">
        <v>2349</v>
      </c>
    </row>
    <row r="103" spans="1:10" x14ac:dyDescent="0.2">
      <c r="A103" t="s">
        <v>2517</v>
      </c>
      <c r="B103">
        <v>2.6509611999999998</v>
      </c>
      <c r="C103">
        <v>2.6962459999999999</v>
      </c>
      <c r="D103">
        <v>2.7926278</v>
      </c>
      <c r="E103">
        <v>2.4267924000000001</v>
      </c>
      <c r="F103">
        <v>2.8585664999999998</v>
      </c>
      <c r="G103">
        <v>2.7379920000000002</v>
      </c>
      <c r="H103">
        <v>2.9408850000000002</v>
      </c>
      <c r="I103">
        <v>2.7291529859999999</v>
      </c>
      <c r="J103" t="s">
        <v>2349</v>
      </c>
    </row>
    <row r="104" spans="1:10" x14ac:dyDescent="0.2">
      <c r="A104" t="s">
        <v>2440</v>
      </c>
      <c r="B104">
        <v>2.3253827</v>
      </c>
      <c r="C104">
        <v>3.1289220000000002</v>
      </c>
      <c r="D104">
        <v>3.0632223999999999</v>
      </c>
      <c r="E104">
        <v>2.0331329999999999</v>
      </c>
      <c r="F104">
        <v>2.1727821999999999</v>
      </c>
      <c r="G104">
        <v>2.6217636999999998</v>
      </c>
      <c r="H104">
        <v>2.6005394000000002</v>
      </c>
      <c r="I104">
        <v>2.5636779139999999</v>
      </c>
      <c r="J104" t="s">
        <v>2349</v>
      </c>
    </row>
    <row r="105" spans="1:10" x14ac:dyDescent="0.2">
      <c r="A105" t="s">
        <v>2577</v>
      </c>
      <c r="B105">
        <v>1.9558262</v>
      </c>
      <c r="C105">
        <v>2.3219547</v>
      </c>
      <c r="D105">
        <v>1.9339031</v>
      </c>
      <c r="E105">
        <v>1.5896657999999999</v>
      </c>
      <c r="F105">
        <v>1.9599713000000001</v>
      </c>
      <c r="G105">
        <v>1.8801017</v>
      </c>
      <c r="H105">
        <v>1.9411738999999999</v>
      </c>
      <c r="I105">
        <v>1.9403709570000001</v>
      </c>
      <c r="J105" t="s">
        <v>2349</v>
      </c>
    </row>
    <row r="106" spans="1:10" x14ac:dyDescent="0.2">
      <c r="A106" t="s">
        <v>2640</v>
      </c>
      <c r="B106">
        <v>1.2609798999999999</v>
      </c>
      <c r="C106">
        <v>0.76263749999999997</v>
      </c>
      <c r="D106">
        <v>0.86907230000000002</v>
      </c>
      <c r="E106">
        <v>1.3317374</v>
      </c>
      <c r="F106">
        <v>0.98837050000000004</v>
      </c>
      <c r="G106">
        <v>1.1698723</v>
      </c>
      <c r="H106">
        <v>0.93960220000000005</v>
      </c>
      <c r="I106">
        <v>1.0460388709999999</v>
      </c>
      <c r="J106" t="s">
        <v>2349</v>
      </c>
    </row>
    <row r="107" spans="1:10" x14ac:dyDescent="0.2">
      <c r="A107" t="s">
        <v>2573</v>
      </c>
      <c r="B107">
        <v>1.0846334</v>
      </c>
      <c r="C107">
        <v>0.73052614999999999</v>
      </c>
      <c r="D107">
        <v>0.80560016999999995</v>
      </c>
      <c r="E107">
        <v>1.3266846999999999</v>
      </c>
      <c r="F107">
        <v>0.99046730000000005</v>
      </c>
      <c r="G107">
        <v>1.13293</v>
      </c>
      <c r="H107">
        <v>0.91417234999999997</v>
      </c>
      <c r="I107">
        <v>0.99785915300000005</v>
      </c>
      <c r="J107" t="s">
        <v>2349</v>
      </c>
    </row>
    <row r="108" spans="1:10" x14ac:dyDescent="0.2">
      <c r="A108" t="s">
        <v>2623</v>
      </c>
      <c r="B108">
        <v>1.0330553</v>
      </c>
      <c r="C108">
        <v>0.73253274000000002</v>
      </c>
      <c r="D108">
        <v>0.76576716</v>
      </c>
      <c r="E108">
        <v>1.2183487</v>
      </c>
      <c r="F108">
        <v>0.92905709999999997</v>
      </c>
      <c r="G108">
        <v>1.0709229</v>
      </c>
      <c r="H108">
        <v>0.86553690000000005</v>
      </c>
      <c r="I108">
        <v>0.94503154300000003</v>
      </c>
      <c r="J108" t="s">
        <v>2349</v>
      </c>
    </row>
    <row r="109" spans="1:10" x14ac:dyDescent="0.2">
      <c r="A109" t="s">
        <v>2413</v>
      </c>
      <c r="B109">
        <v>0.62186169999999996</v>
      </c>
      <c r="C109">
        <v>0.46699689999999999</v>
      </c>
      <c r="D109">
        <v>0.46551657000000002</v>
      </c>
      <c r="E109">
        <v>0.74530479999999999</v>
      </c>
      <c r="F109">
        <v>0.96121513999999997</v>
      </c>
      <c r="G109">
        <v>0.73105529999999996</v>
      </c>
      <c r="H109">
        <v>0.59387160000000005</v>
      </c>
      <c r="I109">
        <v>0.65511743</v>
      </c>
      <c r="J109" t="s">
        <v>2349</v>
      </c>
    </row>
    <row r="110" spans="1:10" x14ac:dyDescent="0.2">
      <c r="A110" t="s">
        <v>2633</v>
      </c>
      <c r="B110">
        <v>0.6787048</v>
      </c>
      <c r="C110">
        <v>0.56132835000000003</v>
      </c>
      <c r="D110">
        <v>0.58414124999999995</v>
      </c>
      <c r="E110">
        <v>0.63513980000000003</v>
      </c>
      <c r="F110">
        <v>0.59565509999999999</v>
      </c>
      <c r="G110">
        <v>0.82152959999999997</v>
      </c>
      <c r="H110">
        <v>0.63882159999999999</v>
      </c>
      <c r="I110">
        <v>0.64504578599999995</v>
      </c>
      <c r="J110" t="s">
        <v>2349</v>
      </c>
    </row>
    <row r="111" spans="1:10" x14ac:dyDescent="0.2">
      <c r="A111" t="s">
        <v>2558</v>
      </c>
      <c r="B111">
        <v>0.60135430000000001</v>
      </c>
      <c r="C111">
        <v>0.56917936000000002</v>
      </c>
      <c r="D111">
        <v>0.56993514000000001</v>
      </c>
      <c r="E111">
        <v>0.70867349999999996</v>
      </c>
      <c r="F111">
        <v>0.64337670000000002</v>
      </c>
      <c r="G111">
        <v>0.54258733999999997</v>
      </c>
      <c r="H111">
        <v>0.55899315999999999</v>
      </c>
      <c r="I111">
        <v>0.59915707100000004</v>
      </c>
      <c r="J111" t="s">
        <v>2349</v>
      </c>
    </row>
    <row r="112" spans="1:10" x14ac:dyDescent="0.2">
      <c r="A112" t="s">
        <v>2647</v>
      </c>
      <c r="B112">
        <v>1.1101479999999999</v>
      </c>
      <c r="C112">
        <v>0.58796729999999997</v>
      </c>
      <c r="D112">
        <v>0.66629886999999999</v>
      </c>
      <c r="E112">
        <v>0.40452295999999999</v>
      </c>
      <c r="F112">
        <v>0.35319080000000003</v>
      </c>
      <c r="G112">
        <v>0.45127705000000001</v>
      </c>
      <c r="H112">
        <v>0.49449837000000002</v>
      </c>
      <c r="I112">
        <v>0.58112905000000004</v>
      </c>
      <c r="J112" t="s">
        <v>2349</v>
      </c>
    </row>
    <row r="113" spans="1:10" x14ac:dyDescent="0.2">
      <c r="A113" t="s">
        <v>2414</v>
      </c>
      <c r="B113">
        <v>0.53856736000000005</v>
      </c>
      <c r="C113">
        <v>0.49089043999999998</v>
      </c>
      <c r="D113">
        <v>0.51295279999999999</v>
      </c>
      <c r="E113">
        <v>0.60802966000000003</v>
      </c>
      <c r="F113">
        <v>0.58948409999999996</v>
      </c>
      <c r="G113">
        <v>0.50317829999999997</v>
      </c>
      <c r="H113">
        <v>0.52954714999999997</v>
      </c>
      <c r="I113">
        <v>0.53894997300000003</v>
      </c>
      <c r="J113" t="s">
        <v>2349</v>
      </c>
    </row>
    <row r="114" spans="1:10" x14ac:dyDescent="0.2">
      <c r="A114" t="s">
        <v>2495</v>
      </c>
      <c r="B114">
        <v>0.46472599999999997</v>
      </c>
      <c r="C114">
        <v>0.49726745</v>
      </c>
      <c r="D114">
        <v>0.52094346000000002</v>
      </c>
      <c r="E114">
        <v>0.60195240000000005</v>
      </c>
      <c r="F114">
        <v>0.54846969999999995</v>
      </c>
      <c r="G114">
        <v>0.50317120000000004</v>
      </c>
      <c r="H114">
        <v>0.51436733999999995</v>
      </c>
      <c r="I114">
        <v>0.52155679300000002</v>
      </c>
      <c r="J114" t="s">
        <v>2349</v>
      </c>
    </row>
    <row r="115" spans="1:10" x14ac:dyDescent="0.2">
      <c r="A115" t="s">
        <v>2652</v>
      </c>
      <c r="B115">
        <v>0.57776000000000005</v>
      </c>
      <c r="C115">
        <v>0.48017585000000002</v>
      </c>
      <c r="D115">
        <v>0.50333170000000005</v>
      </c>
      <c r="E115">
        <v>0.6040333</v>
      </c>
      <c r="F115">
        <v>0.57838789999999995</v>
      </c>
      <c r="G115">
        <v>0.44134888</v>
      </c>
      <c r="H115">
        <v>0.46090117000000003</v>
      </c>
      <c r="I115">
        <v>0.52084839999999999</v>
      </c>
      <c r="J115" t="s">
        <v>2349</v>
      </c>
    </row>
    <row r="116" spans="1:10" x14ac:dyDescent="0.2">
      <c r="A116" t="s">
        <v>2596</v>
      </c>
      <c r="B116">
        <v>0.46903201999999999</v>
      </c>
      <c r="C116">
        <v>0.49310969999999998</v>
      </c>
      <c r="D116">
        <v>0.55692419999999998</v>
      </c>
      <c r="E116">
        <v>0.57457060000000004</v>
      </c>
      <c r="F116">
        <v>0.49919910000000001</v>
      </c>
      <c r="G116">
        <v>0.47711239999999999</v>
      </c>
      <c r="H116">
        <v>0.49256070000000002</v>
      </c>
      <c r="I116">
        <v>0.50892981699999995</v>
      </c>
      <c r="J116" t="s">
        <v>2349</v>
      </c>
    </row>
    <row r="117" spans="1:10" x14ac:dyDescent="0.2">
      <c r="A117" t="s">
        <v>2424</v>
      </c>
      <c r="B117">
        <v>0.49749678000000003</v>
      </c>
      <c r="C117">
        <v>0.45121815999999998</v>
      </c>
      <c r="D117">
        <v>0.46854024999999999</v>
      </c>
      <c r="E117">
        <v>0.5682642</v>
      </c>
      <c r="F117">
        <v>0.55219240000000003</v>
      </c>
      <c r="G117">
        <v>0.51579284999999997</v>
      </c>
      <c r="H117">
        <v>0.47342718</v>
      </c>
      <c r="I117">
        <v>0.50384740299999997</v>
      </c>
      <c r="J117" t="s">
        <v>2349</v>
      </c>
    </row>
    <row r="118" spans="1:10" x14ac:dyDescent="0.2">
      <c r="A118" t="s">
        <v>2509</v>
      </c>
      <c r="B118">
        <v>0.49943947999999999</v>
      </c>
      <c r="C118">
        <v>0.44169112999999999</v>
      </c>
      <c r="D118">
        <v>0.46453723000000002</v>
      </c>
      <c r="E118">
        <v>0.57470489999999996</v>
      </c>
      <c r="F118">
        <v>0.57546850000000005</v>
      </c>
      <c r="G118">
        <v>0.4344653</v>
      </c>
      <c r="H118">
        <v>0.44191469999999999</v>
      </c>
      <c r="I118">
        <v>0.49031732</v>
      </c>
      <c r="J118" t="s">
        <v>2349</v>
      </c>
    </row>
    <row r="119" spans="1:10" x14ac:dyDescent="0.2">
      <c r="A119" t="s">
        <v>2627</v>
      </c>
      <c r="B119">
        <v>0.51518816000000001</v>
      </c>
      <c r="C119">
        <v>0.47606090000000001</v>
      </c>
      <c r="D119">
        <v>0.47487855000000001</v>
      </c>
      <c r="E119">
        <v>0.56669605000000001</v>
      </c>
      <c r="F119">
        <v>0.53952085999999999</v>
      </c>
      <c r="G119">
        <v>0.41576737000000002</v>
      </c>
      <c r="H119">
        <v>0.43363076</v>
      </c>
      <c r="I119">
        <v>0.48882037900000003</v>
      </c>
      <c r="J119" t="s">
        <v>2349</v>
      </c>
    </row>
    <row r="120" spans="1:10" x14ac:dyDescent="0.2">
      <c r="A120" t="s">
        <v>2384</v>
      </c>
      <c r="B120">
        <v>0.4274211</v>
      </c>
      <c r="C120">
        <v>0.46561639999999999</v>
      </c>
      <c r="D120">
        <v>0.48133557999999999</v>
      </c>
      <c r="E120">
        <v>0.56625179999999997</v>
      </c>
      <c r="F120">
        <v>0.48949862</v>
      </c>
      <c r="G120">
        <v>0.47347911999999998</v>
      </c>
      <c r="H120">
        <v>0.50274956000000004</v>
      </c>
      <c r="I120">
        <v>0.48662174000000002</v>
      </c>
      <c r="J120" t="s">
        <v>2349</v>
      </c>
    </row>
    <row r="121" spans="1:10" x14ac:dyDescent="0.2">
      <c r="A121" t="s">
        <v>2372</v>
      </c>
      <c r="B121">
        <v>0.90203785999999997</v>
      </c>
      <c r="C121">
        <v>0.57561470000000003</v>
      </c>
      <c r="D121">
        <v>0.67080099999999998</v>
      </c>
      <c r="E121">
        <v>0.32067269999999998</v>
      </c>
      <c r="F121">
        <v>0.23387034000000001</v>
      </c>
      <c r="G121">
        <v>0.30097970000000002</v>
      </c>
      <c r="H121">
        <v>0.39758613999999998</v>
      </c>
      <c r="I121">
        <v>0.485937491</v>
      </c>
      <c r="J121" t="s">
        <v>2349</v>
      </c>
    </row>
    <row r="122" spans="1:10" x14ac:dyDescent="0.2">
      <c r="A122" t="s">
        <v>2476</v>
      </c>
      <c r="B122">
        <v>0.42032491999999999</v>
      </c>
      <c r="C122">
        <v>0.45973997999999999</v>
      </c>
      <c r="D122">
        <v>0.47483552000000001</v>
      </c>
      <c r="E122">
        <v>0.56228774999999998</v>
      </c>
      <c r="F122">
        <v>0.48494503</v>
      </c>
      <c r="G122">
        <v>0.49887365</v>
      </c>
      <c r="H122">
        <v>0.48374509999999998</v>
      </c>
      <c r="I122">
        <v>0.483535993</v>
      </c>
      <c r="J122" t="s">
        <v>2349</v>
      </c>
    </row>
    <row r="123" spans="1:10" x14ac:dyDescent="0.2">
      <c r="A123" t="s">
        <v>2575</v>
      </c>
      <c r="B123">
        <v>0.45934194</v>
      </c>
      <c r="C123">
        <v>0.43975589999999998</v>
      </c>
      <c r="D123">
        <v>0.39775315</v>
      </c>
      <c r="E123">
        <v>0.52292320000000003</v>
      </c>
      <c r="F123">
        <v>0.43915933000000001</v>
      </c>
      <c r="G123">
        <v>0.41276299999999999</v>
      </c>
      <c r="H123">
        <v>0.45569173000000002</v>
      </c>
      <c r="I123">
        <v>0.44676975000000002</v>
      </c>
      <c r="J123" t="s">
        <v>2349</v>
      </c>
    </row>
    <row r="124" spans="1:10" x14ac:dyDescent="0.2">
      <c r="A124" t="s">
        <v>2417</v>
      </c>
      <c r="B124">
        <v>0.411416</v>
      </c>
      <c r="C124">
        <v>0.38161859999999997</v>
      </c>
      <c r="D124">
        <v>0.35335050000000001</v>
      </c>
      <c r="E124">
        <v>0.42612080000000002</v>
      </c>
      <c r="F124">
        <v>0.3823413</v>
      </c>
      <c r="G124">
        <v>0.38146197999999998</v>
      </c>
      <c r="H124">
        <v>0.43185950000000001</v>
      </c>
      <c r="I124">
        <v>0.39545266899999998</v>
      </c>
      <c r="J124" t="s">
        <v>2349</v>
      </c>
    </row>
    <row r="125" spans="1:10" x14ac:dyDescent="0.2">
      <c r="A125" t="s">
        <v>2556</v>
      </c>
      <c r="B125">
        <v>0.39077318</v>
      </c>
      <c r="C125">
        <v>0.39075753000000002</v>
      </c>
      <c r="D125">
        <v>0.34329905999999999</v>
      </c>
      <c r="E125">
        <v>0.42400184000000002</v>
      </c>
      <c r="F125">
        <v>0.40014013999999998</v>
      </c>
      <c r="G125">
        <v>0.35347012</v>
      </c>
      <c r="H125">
        <v>0.41993441999999997</v>
      </c>
      <c r="I125">
        <v>0.38891089899999998</v>
      </c>
      <c r="J125" t="s">
        <v>2349</v>
      </c>
    </row>
    <row r="126" spans="1:10" x14ac:dyDescent="0.2">
      <c r="A126" t="s">
        <v>2576</v>
      </c>
      <c r="B126">
        <v>0.38398330000000003</v>
      </c>
      <c r="C126">
        <v>0.34361409999999998</v>
      </c>
      <c r="D126">
        <v>0.35343856000000001</v>
      </c>
      <c r="E126">
        <v>0.36190074999999999</v>
      </c>
      <c r="F126">
        <v>0.3242102</v>
      </c>
      <c r="G126">
        <v>0.32743444999999999</v>
      </c>
      <c r="H126">
        <v>0.34977340000000001</v>
      </c>
      <c r="I126">
        <v>0.349193537</v>
      </c>
      <c r="J126" t="s">
        <v>2349</v>
      </c>
    </row>
    <row r="127" spans="1:10" x14ac:dyDescent="0.2">
      <c r="A127" t="s">
        <v>2522</v>
      </c>
      <c r="B127">
        <v>0.27666160000000001</v>
      </c>
      <c r="C127">
        <v>0.25762596999999998</v>
      </c>
      <c r="D127">
        <v>0.2521581</v>
      </c>
      <c r="E127">
        <v>0.34673833999999998</v>
      </c>
      <c r="F127">
        <v>0.44229015999999999</v>
      </c>
      <c r="G127">
        <v>0.40572291999999999</v>
      </c>
      <c r="H127">
        <v>0.44247857000000002</v>
      </c>
      <c r="I127">
        <v>0.34623937999999999</v>
      </c>
      <c r="J127" t="s">
        <v>2349</v>
      </c>
    </row>
    <row r="128" spans="1:10" x14ac:dyDescent="0.2">
      <c r="A128" t="s">
        <v>2609</v>
      </c>
      <c r="B128">
        <v>0.29582983000000002</v>
      </c>
      <c r="C128">
        <v>0.41776657</v>
      </c>
      <c r="D128">
        <v>0.33623313999999999</v>
      </c>
      <c r="E128">
        <v>0.23313772999999999</v>
      </c>
      <c r="F128">
        <v>0.30152103000000002</v>
      </c>
      <c r="G128">
        <v>0.30739179999999999</v>
      </c>
      <c r="H128">
        <v>0.33837529999999999</v>
      </c>
      <c r="I128">
        <v>0.31860791399999999</v>
      </c>
      <c r="J128" t="s">
        <v>2349</v>
      </c>
    </row>
    <row r="129" spans="1:10" x14ac:dyDescent="0.2">
      <c r="A129" t="s">
        <v>2613</v>
      </c>
      <c r="B129">
        <v>0.33921911999999999</v>
      </c>
      <c r="C129">
        <v>0.3429275</v>
      </c>
      <c r="D129">
        <v>0.28774243999999999</v>
      </c>
      <c r="E129">
        <v>0.34099457</v>
      </c>
      <c r="F129">
        <v>0.29613381999999999</v>
      </c>
      <c r="G129">
        <v>0.28958824</v>
      </c>
      <c r="H129">
        <v>0.31896563999999999</v>
      </c>
      <c r="I129">
        <v>0.31651019000000002</v>
      </c>
      <c r="J129" t="s">
        <v>2349</v>
      </c>
    </row>
    <row r="130" spans="1:10" x14ac:dyDescent="0.2">
      <c r="A130" t="s">
        <v>2625</v>
      </c>
      <c r="B130">
        <v>0.2878117</v>
      </c>
      <c r="C130">
        <v>0.32976763999999997</v>
      </c>
      <c r="D130">
        <v>0.34503376000000002</v>
      </c>
      <c r="E130">
        <v>0.30986056000000001</v>
      </c>
      <c r="F130">
        <v>0.2648239</v>
      </c>
      <c r="G130">
        <v>0.33249519999999999</v>
      </c>
      <c r="H130">
        <v>0.31092935999999999</v>
      </c>
      <c r="I130">
        <v>0.31153173099999998</v>
      </c>
      <c r="J130" t="s">
        <v>2349</v>
      </c>
    </row>
    <row r="131" spans="1:10" x14ac:dyDescent="0.2">
      <c r="A131" t="s">
        <v>2427</v>
      </c>
      <c r="B131">
        <v>0.29973834999999999</v>
      </c>
      <c r="C131">
        <v>0.35648837999999999</v>
      </c>
      <c r="D131">
        <v>0.31234794999999999</v>
      </c>
      <c r="E131">
        <v>0.3408062</v>
      </c>
      <c r="F131">
        <v>0.25376367999999999</v>
      </c>
      <c r="G131">
        <v>0.25450519999999999</v>
      </c>
      <c r="H131">
        <v>0.35103246999999999</v>
      </c>
      <c r="I131">
        <v>0.30981174700000003</v>
      </c>
      <c r="J131" t="s">
        <v>2349</v>
      </c>
    </row>
    <row r="132" spans="1:10" x14ac:dyDescent="0.2">
      <c r="A132" t="s">
        <v>2421</v>
      </c>
      <c r="B132">
        <v>0.33421156000000002</v>
      </c>
      <c r="C132">
        <v>0.29782700000000001</v>
      </c>
      <c r="D132">
        <v>0.27936470000000002</v>
      </c>
      <c r="E132">
        <v>0.32212471999999998</v>
      </c>
      <c r="F132">
        <v>0.28692269999999997</v>
      </c>
      <c r="G132">
        <v>0.31825075000000003</v>
      </c>
      <c r="H132">
        <v>0.31415622999999998</v>
      </c>
      <c r="I132">
        <v>0.30755109400000002</v>
      </c>
      <c r="J132" t="s">
        <v>2349</v>
      </c>
    </row>
    <row r="133" spans="1:10" x14ac:dyDescent="0.2">
      <c r="A133" t="s">
        <v>2648</v>
      </c>
      <c r="B133">
        <v>0.38799800000000001</v>
      </c>
      <c r="C133">
        <v>0.28749594000000001</v>
      </c>
      <c r="D133">
        <v>0.27706839999999999</v>
      </c>
      <c r="E133">
        <v>0.29395496999999998</v>
      </c>
      <c r="F133">
        <v>0.25562995999999999</v>
      </c>
      <c r="G133">
        <v>0.27148099999999997</v>
      </c>
      <c r="H133">
        <v>0.28630460000000002</v>
      </c>
      <c r="I133">
        <v>0.29427612399999997</v>
      </c>
      <c r="J133" t="s">
        <v>2349</v>
      </c>
    </row>
    <row r="134" spans="1:10" x14ac:dyDescent="0.2">
      <c r="A134" t="s">
        <v>2520</v>
      </c>
      <c r="B134">
        <v>0.29015879999999999</v>
      </c>
      <c r="C134">
        <v>0.25406846</v>
      </c>
      <c r="D134">
        <v>0.32906088</v>
      </c>
      <c r="E134">
        <v>0.24877709000000001</v>
      </c>
      <c r="F134">
        <v>0.31911588000000002</v>
      </c>
      <c r="G134">
        <v>0.26040560000000001</v>
      </c>
      <c r="H134">
        <v>0.24833351000000001</v>
      </c>
      <c r="I134">
        <v>0.27856003099999999</v>
      </c>
      <c r="J134" t="s">
        <v>2349</v>
      </c>
    </row>
    <row r="135" spans="1:10" x14ac:dyDescent="0.2">
      <c r="A135" t="s">
        <v>2425</v>
      </c>
      <c r="B135">
        <v>0.27120480000000002</v>
      </c>
      <c r="C135">
        <v>0.23870865999999999</v>
      </c>
      <c r="D135">
        <v>0.30991239999999998</v>
      </c>
      <c r="E135">
        <v>0.24005112000000001</v>
      </c>
      <c r="F135">
        <v>0.2785456</v>
      </c>
      <c r="G135">
        <v>0.28299313999999998</v>
      </c>
      <c r="H135">
        <v>0.2430136</v>
      </c>
      <c r="I135">
        <v>0.26634704599999998</v>
      </c>
      <c r="J135" t="s">
        <v>2349</v>
      </c>
    </row>
    <row r="136" spans="1:10" x14ac:dyDescent="0.2">
      <c r="A136" t="s">
        <v>2525</v>
      </c>
      <c r="B136">
        <v>0.34473354</v>
      </c>
      <c r="C136">
        <v>0.19337960000000001</v>
      </c>
      <c r="D136">
        <v>0.25025325999999998</v>
      </c>
      <c r="E136">
        <v>0.26474135999999998</v>
      </c>
      <c r="F136">
        <v>0.22870265000000001</v>
      </c>
      <c r="G136">
        <v>0.24045638999999999</v>
      </c>
      <c r="H136">
        <v>0.27205279999999998</v>
      </c>
      <c r="I136">
        <v>0.25633137099999997</v>
      </c>
      <c r="J136" t="s">
        <v>2349</v>
      </c>
    </row>
    <row r="137" spans="1:10" x14ac:dyDescent="0.2">
      <c r="A137" t="s">
        <v>2350</v>
      </c>
      <c r="B137">
        <v>0.26315751999999998</v>
      </c>
      <c r="C137">
        <v>0.22051672999999999</v>
      </c>
      <c r="D137">
        <v>0.2947399</v>
      </c>
      <c r="E137">
        <v>0.22172526000000001</v>
      </c>
      <c r="F137">
        <v>0.2606851</v>
      </c>
      <c r="G137">
        <v>0.23302796000000001</v>
      </c>
      <c r="H137">
        <v>0.23915945999999999</v>
      </c>
      <c r="I137">
        <v>0.247573133</v>
      </c>
      <c r="J137" t="s">
        <v>2349</v>
      </c>
    </row>
    <row r="138" spans="1:10" x14ac:dyDescent="0.2">
      <c r="A138" t="s">
        <v>2621</v>
      </c>
      <c r="B138">
        <v>0.257189</v>
      </c>
      <c r="C138">
        <v>0.24968435</v>
      </c>
      <c r="D138">
        <v>0.3039751</v>
      </c>
      <c r="E138">
        <v>0.21701077999999999</v>
      </c>
      <c r="F138">
        <v>0.26240823000000002</v>
      </c>
      <c r="G138">
        <v>0.22449067</v>
      </c>
      <c r="H138">
        <v>0.21424617000000001</v>
      </c>
      <c r="I138">
        <v>0.24700061400000001</v>
      </c>
      <c r="J138" t="s">
        <v>2349</v>
      </c>
    </row>
    <row r="139" spans="1:10" x14ac:dyDescent="0.2">
      <c r="A139" t="s">
        <v>2381</v>
      </c>
      <c r="B139">
        <v>0.45060873000000001</v>
      </c>
      <c r="C139">
        <v>0.17687185</v>
      </c>
      <c r="D139">
        <v>0.31303945</v>
      </c>
      <c r="E139">
        <v>0.20891535</v>
      </c>
      <c r="F139">
        <v>0.14080998</v>
      </c>
      <c r="G139">
        <v>0.17101659999999999</v>
      </c>
      <c r="H139">
        <v>0.24416444000000001</v>
      </c>
      <c r="I139">
        <v>0.243632343</v>
      </c>
      <c r="J139" t="s">
        <v>2349</v>
      </c>
    </row>
    <row r="140" spans="1:10" x14ac:dyDescent="0.2">
      <c r="A140" t="s">
        <v>2383</v>
      </c>
      <c r="B140">
        <v>0.39528932999999999</v>
      </c>
      <c r="C140">
        <v>0.25690619999999997</v>
      </c>
      <c r="D140">
        <v>0.29168040000000001</v>
      </c>
      <c r="E140">
        <v>0.16842571000000001</v>
      </c>
      <c r="F140">
        <v>0.11531862</v>
      </c>
      <c r="G140">
        <v>0.17456350000000001</v>
      </c>
      <c r="H140">
        <v>0.21965799</v>
      </c>
      <c r="I140">
        <v>0.23169167900000001</v>
      </c>
      <c r="J140" t="s">
        <v>2349</v>
      </c>
    </row>
    <row r="141" spans="1:10" x14ac:dyDescent="0.2">
      <c r="A141" t="s">
        <v>2583</v>
      </c>
      <c r="B141">
        <v>0.33649774999999998</v>
      </c>
      <c r="C141">
        <v>0.22259308</v>
      </c>
      <c r="D141">
        <v>0.26986077000000003</v>
      </c>
      <c r="E141">
        <v>0.19161392999999999</v>
      </c>
      <c r="F141">
        <v>0.18618029999999999</v>
      </c>
      <c r="G141">
        <v>0.21262229999999999</v>
      </c>
      <c r="H141">
        <v>0.19631108999999999</v>
      </c>
      <c r="I141">
        <v>0.23081131699999999</v>
      </c>
      <c r="J141" t="s">
        <v>2349</v>
      </c>
    </row>
    <row r="142" spans="1:10" x14ac:dyDescent="0.2">
      <c r="A142" t="s">
        <v>2453</v>
      </c>
      <c r="B142">
        <v>0.41549083999999997</v>
      </c>
      <c r="C142">
        <v>0.15651171</v>
      </c>
      <c r="D142">
        <v>0.28557159999999998</v>
      </c>
      <c r="E142">
        <v>0.20267895999999999</v>
      </c>
      <c r="F142">
        <v>0.13824186999999999</v>
      </c>
      <c r="G142">
        <v>0.19071875999999999</v>
      </c>
      <c r="H142">
        <v>0.21350427999999999</v>
      </c>
      <c r="I142">
        <v>0.22895971700000001</v>
      </c>
      <c r="J142" t="s">
        <v>2349</v>
      </c>
    </row>
    <row r="143" spans="1:10" x14ac:dyDescent="0.2">
      <c r="A143" t="s">
        <v>2387</v>
      </c>
      <c r="B143">
        <v>0.30615628</v>
      </c>
      <c r="C143">
        <v>0.22881815999999999</v>
      </c>
      <c r="D143">
        <v>0.21430503000000001</v>
      </c>
      <c r="E143">
        <v>0.18927272000000001</v>
      </c>
      <c r="F143">
        <v>0.18986712</v>
      </c>
      <c r="G143">
        <v>0.20639072</v>
      </c>
      <c r="H143">
        <v>0.24049087999999999</v>
      </c>
      <c r="I143">
        <v>0.225042987</v>
      </c>
      <c r="J143" t="s">
        <v>2349</v>
      </c>
    </row>
    <row r="144" spans="1:10" x14ac:dyDescent="0.2">
      <c r="A144" t="s">
        <v>2480</v>
      </c>
      <c r="B144">
        <v>0.36827174000000001</v>
      </c>
      <c r="C144">
        <v>0.24527173999999999</v>
      </c>
      <c r="D144">
        <v>0.27449435</v>
      </c>
      <c r="E144">
        <v>0.16977444</v>
      </c>
      <c r="F144">
        <v>0.12140171</v>
      </c>
      <c r="G144">
        <v>0.20918390000000001</v>
      </c>
      <c r="H144">
        <v>0.18457355</v>
      </c>
      <c r="I144">
        <v>0.224710204</v>
      </c>
      <c r="J144" t="s">
        <v>2349</v>
      </c>
    </row>
    <row r="145" spans="1:10" x14ac:dyDescent="0.2">
      <c r="A145" t="s">
        <v>2526</v>
      </c>
      <c r="B145">
        <v>0.39879912000000001</v>
      </c>
      <c r="C145">
        <v>0.1520251</v>
      </c>
      <c r="D145">
        <v>0.27357789999999998</v>
      </c>
      <c r="E145">
        <v>0.21596043000000001</v>
      </c>
      <c r="F145">
        <v>0.13158125000000001</v>
      </c>
      <c r="G145">
        <v>0.15443432000000001</v>
      </c>
      <c r="H145">
        <v>0.19868615000000001</v>
      </c>
      <c r="I145">
        <v>0.217866324</v>
      </c>
      <c r="J145" t="s">
        <v>2349</v>
      </c>
    </row>
    <row r="146" spans="1:10" x14ac:dyDescent="0.2">
      <c r="A146" t="s">
        <v>2479</v>
      </c>
      <c r="B146">
        <v>0.25352722</v>
      </c>
      <c r="C146">
        <v>0.14657971</v>
      </c>
      <c r="D146">
        <v>0.21120831000000001</v>
      </c>
      <c r="E146">
        <v>0.22592190000000001</v>
      </c>
      <c r="F146">
        <v>0.18724151999999999</v>
      </c>
      <c r="G146">
        <v>0.30555700000000002</v>
      </c>
      <c r="H146">
        <v>0.19313586999999999</v>
      </c>
      <c r="I146">
        <v>0.21759593299999999</v>
      </c>
      <c r="J146" t="s">
        <v>2349</v>
      </c>
    </row>
    <row r="147" spans="1:10" x14ac:dyDescent="0.2">
      <c r="A147" t="s">
        <v>2598</v>
      </c>
      <c r="B147">
        <v>0.20252598999999999</v>
      </c>
      <c r="C147">
        <v>0.2292439</v>
      </c>
      <c r="D147">
        <v>0.27192633999999999</v>
      </c>
      <c r="E147">
        <v>0.23005170999999999</v>
      </c>
      <c r="F147">
        <v>0.14907780000000001</v>
      </c>
      <c r="G147">
        <v>0.22951843999999999</v>
      </c>
      <c r="H147">
        <v>0.17873834</v>
      </c>
      <c r="I147">
        <v>0.21301178900000001</v>
      </c>
      <c r="J147" t="s">
        <v>2349</v>
      </c>
    </row>
    <row r="148" spans="1:10" x14ac:dyDescent="0.2">
      <c r="A148" t="s">
        <v>2642</v>
      </c>
      <c r="B148">
        <v>0.44615948</v>
      </c>
      <c r="C148">
        <v>0.15057636999999999</v>
      </c>
      <c r="D148">
        <v>0.26901254000000002</v>
      </c>
      <c r="E148">
        <v>0.17631894000000001</v>
      </c>
      <c r="F148">
        <v>0.11917270000000001</v>
      </c>
      <c r="G148">
        <v>0.13817644000000001</v>
      </c>
      <c r="H148">
        <v>0.18613437999999999</v>
      </c>
      <c r="I148">
        <v>0.21222155000000001</v>
      </c>
      <c r="J148" t="s">
        <v>2349</v>
      </c>
    </row>
    <row r="149" spans="1:10" x14ac:dyDescent="0.2">
      <c r="A149" t="s">
        <v>2423</v>
      </c>
      <c r="B149">
        <v>0.19530130000000001</v>
      </c>
      <c r="C149">
        <v>0.23739615</v>
      </c>
      <c r="D149">
        <v>0.21945196</v>
      </c>
      <c r="E149">
        <v>0.15400976</v>
      </c>
      <c r="F149">
        <v>0.19428980000000001</v>
      </c>
      <c r="G149">
        <v>0.29286533999999997</v>
      </c>
      <c r="H149">
        <v>0.19012372</v>
      </c>
      <c r="I149">
        <v>0.21191971900000001</v>
      </c>
      <c r="J149" t="s">
        <v>2349</v>
      </c>
    </row>
    <row r="150" spans="1:10" x14ac:dyDescent="0.2">
      <c r="A150" t="s">
        <v>2580</v>
      </c>
      <c r="B150">
        <v>0.38069046000000001</v>
      </c>
      <c r="C150">
        <v>0.14219314</v>
      </c>
      <c r="D150">
        <v>0.28753786999999997</v>
      </c>
      <c r="E150">
        <v>0.1698665</v>
      </c>
      <c r="F150">
        <v>0.11142257999999999</v>
      </c>
      <c r="G150">
        <v>0.12966844</v>
      </c>
      <c r="H150">
        <v>0.17921205000000001</v>
      </c>
      <c r="I150">
        <v>0.20008443400000001</v>
      </c>
      <c r="J150" t="s">
        <v>2349</v>
      </c>
    </row>
    <row r="151" spans="1:10" x14ac:dyDescent="0.2">
      <c r="A151" t="s">
        <v>2635</v>
      </c>
      <c r="B151">
        <v>0.37866622</v>
      </c>
      <c r="C151">
        <v>0.16216426</v>
      </c>
      <c r="D151">
        <v>0.25209174000000001</v>
      </c>
      <c r="E151">
        <v>0.16944050999999999</v>
      </c>
      <c r="F151">
        <v>0.109751135</v>
      </c>
      <c r="G151">
        <v>0.12607127000000001</v>
      </c>
      <c r="H151">
        <v>0.1780552</v>
      </c>
      <c r="I151">
        <v>0.19660576199999999</v>
      </c>
      <c r="J151" t="s">
        <v>2349</v>
      </c>
    </row>
    <row r="152" spans="1:10" x14ac:dyDescent="0.2">
      <c r="A152" t="s">
        <v>2521</v>
      </c>
      <c r="B152">
        <v>0.34617232999999997</v>
      </c>
      <c r="C152">
        <v>0.12235012000000001</v>
      </c>
      <c r="D152">
        <v>0.22903502000000001</v>
      </c>
      <c r="E152">
        <v>0.1694985</v>
      </c>
      <c r="F152">
        <v>0.14761946000000001</v>
      </c>
      <c r="G152">
        <v>0.13435063999999999</v>
      </c>
      <c r="H152">
        <v>0.17781287000000001</v>
      </c>
      <c r="I152">
        <v>0.18954842</v>
      </c>
      <c r="J152" t="s">
        <v>2349</v>
      </c>
    </row>
    <row r="153" spans="1:10" x14ac:dyDescent="0.2">
      <c r="A153" t="s">
        <v>2455</v>
      </c>
      <c r="B153">
        <v>0.15154803</v>
      </c>
      <c r="C153">
        <v>0.13680703999999999</v>
      </c>
      <c r="D153">
        <v>0.17298976999999999</v>
      </c>
      <c r="E153">
        <v>0.18731236000000001</v>
      </c>
      <c r="F153">
        <v>0.13969302</v>
      </c>
      <c r="G153">
        <v>0.42922008</v>
      </c>
      <c r="H153">
        <v>0.10538726</v>
      </c>
      <c r="I153">
        <v>0.188993937</v>
      </c>
      <c r="J153" t="s">
        <v>2349</v>
      </c>
    </row>
    <row r="154" spans="1:10" x14ac:dyDescent="0.2">
      <c r="A154" t="s">
        <v>2519</v>
      </c>
      <c r="B154">
        <v>0.13018057999999999</v>
      </c>
      <c r="C154">
        <v>0.112052016</v>
      </c>
      <c r="D154">
        <v>0.11356825399999999</v>
      </c>
      <c r="E154">
        <v>0.18199219</v>
      </c>
      <c r="F154">
        <v>0.30599880000000002</v>
      </c>
      <c r="G154">
        <v>0.18363778</v>
      </c>
      <c r="H154">
        <v>0.17707271999999999</v>
      </c>
      <c r="I154">
        <v>0.17207176299999999</v>
      </c>
      <c r="J154" t="s">
        <v>2349</v>
      </c>
    </row>
    <row r="155" spans="1:10" x14ac:dyDescent="0.2">
      <c r="A155" t="s">
        <v>2584</v>
      </c>
      <c r="B155">
        <v>0.22666214000000001</v>
      </c>
      <c r="C155">
        <v>0.16350482</v>
      </c>
      <c r="D155">
        <v>0.27657442999999998</v>
      </c>
      <c r="E155">
        <v>9.7377430000000001E-2</v>
      </c>
      <c r="F155">
        <v>0.11167709000000001</v>
      </c>
      <c r="G155">
        <v>0.13399275999999999</v>
      </c>
      <c r="H155">
        <v>0.12619369999999999</v>
      </c>
      <c r="I155">
        <v>0.16228319599999999</v>
      </c>
      <c r="J155" t="s">
        <v>2349</v>
      </c>
    </row>
    <row r="156" spans="1:10" x14ac:dyDescent="0.2">
      <c r="A156" t="s">
        <v>2477</v>
      </c>
      <c r="B156">
        <v>0.17384842</v>
      </c>
      <c r="C156">
        <v>0.13563742000000001</v>
      </c>
      <c r="D156">
        <v>0.15455579999999999</v>
      </c>
      <c r="E156">
        <v>0.15379544000000001</v>
      </c>
      <c r="F156">
        <v>0.15910056</v>
      </c>
      <c r="G156">
        <v>0.18705084999999999</v>
      </c>
      <c r="H156">
        <v>0.15611330000000001</v>
      </c>
      <c r="I156">
        <v>0.16001454100000001</v>
      </c>
      <c r="J156" t="s">
        <v>2349</v>
      </c>
    </row>
    <row r="157" spans="1:10" x14ac:dyDescent="0.2">
      <c r="A157" t="s">
        <v>2560</v>
      </c>
      <c r="B157">
        <v>0.19310246</v>
      </c>
      <c r="C157">
        <v>0.11404246</v>
      </c>
      <c r="D157">
        <v>0.12774727999999999</v>
      </c>
      <c r="E157">
        <v>0.18969849</v>
      </c>
      <c r="F157">
        <v>0.16634066</v>
      </c>
      <c r="G157">
        <v>0.16539265</v>
      </c>
      <c r="H157">
        <v>0.15782937</v>
      </c>
      <c r="I157">
        <v>0.15916476700000001</v>
      </c>
      <c r="J157" t="s">
        <v>2349</v>
      </c>
    </row>
    <row r="158" spans="1:10" x14ac:dyDescent="0.2">
      <c r="A158" t="s">
        <v>2396</v>
      </c>
      <c r="B158">
        <v>0.17359546000000001</v>
      </c>
      <c r="C158">
        <v>9.8991309999999999E-2</v>
      </c>
      <c r="D158">
        <v>0.14673796</v>
      </c>
      <c r="E158">
        <v>0.16039516000000001</v>
      </c>
      <c r="F158">
        <v>0.124972045</v>
      </c>
      <c r="G158">
        <v>0.18837799</v>
      </c>
      <c r="H158">
        <v>0.16209725</v>
      </c>
      <c r="I158">
        <v>0.15073816800000001</v>
      </c>
      <c r="J158" t="s">
        <v>2349</v>
      </c>
    </row>
    <row r="159" spans="1:10" x14ac:dyDescent="0.2">
      <c r="A159" t="s">
        <v>2379</v>
      </c>
      <c r="B159">
        <v>0.15640786000000001</v>
      </c>
      <c r="C159">
        <v>0.12378298</v>
      </c>
      <c r="D159">
        <v>0.14555657999999999</v>
      </c>
      <c r="E159">
        <v>0.13865119000000001</v>
      </c>
      <c r="F159">
        <v>0.14714121999999999</v>
      </c>
      <c r="G159">
        <v>0.13915859999999999</v>
      </c>
      <c r="H159">
        <v>0.17029469999999999</v>
      </c>
      <c r="I159">
        <v>0.14585616100000001</v>
      </c>
      <c r="J159" t="s">
        <v>2349</v>
      </c>
    </row>
    <row r="160" spans="1:10" x14ac:dyDescent="0.2">
      <c r="A160" t="s">
        <v>2492</v>
      </c>
      <c r="B160">
        <v>0.17156774</v>
      </c>
      <c r="C160">
        <v>9.9735564999999998E-2</v>
      </c>
      <c r="D160">
        <v>0.11065801</v>
      </c>
      <c r="E160">
        <v>0.13775533000000001</v>
      </c>
      <c r="F160">
        <v>0.19482313000000001</v>
      </c>
      <c r="G160">
        <v>0.155168</v>
      </c>
      <c r="H160">
        <v>0.14171955</v>
      </c>
      <c r="I160">
        <v>0.14448961799999999</v>
      </c>
      <c r="J160" t="s">
        <v>2349</v>
      </c>
    </row>
    <row r="161" spans="1:10" x14ac:dyDescent="0.2">
      <c r="A161" t="s">
        <v>2481</v>
      </c>
      <c r="B161">
        <v>0.11418710999999999</v>
      </c>
      <c r="C161">
        <v>9.6602060000000003E-2</v>
      </c>
      <c r="D161">
        <v>9.3856096E-2</v>
      </c>
      <c r="E161">
        <v>0.16811213999999999</v>
      </c>
      <c r="F161">
        <v>0.14755789999999999</v>
      </c>
      <c r="G161">
        <v>0.20421979000000001</v>
      </c>
      <c r="H161">
        <v>0.15199151999999999</v>
      </c>
      <c r="I161">
        <v>0.13950380200000001</v>
      </c>
      <c r="J161" t="s">
        <v>2349</v>
      </c>
    </row>
    <row r="162" spans="1:10" x14ac:dyDescent="0.2">
      <c r="A162" t="s">
        <v>2527</v>
      </c>
      <c r="B162">
        <v>0.14742284999999999</v>
      </c>
      <c r="C162">
        <v>0.11233246</v>
      </c>
      <c r="D162">
        <v>0.13508996000000001</v>
      </c>
      <c r="E162">
        <v>0.16020612000000001</v>
      </c>
      <c r="F162">
        <v>0.13552585</v>
      </c>
      <c r="G162">
        <v>0.12602543999999999</v>
      </c>
      <c r="H162">
        <v>0.13038620000000001</v>
      </c>
      <c r="I162">
        <v>0.135284126</v>
      </c>
      <c r="J162" t="s">
        <v>2349</v>
      </c>
    </row>
    <row r="163" spans="1:10" x14ac:dyDescent="0.2">
      <c r="A163" t="s">
        <v>2502</v>
      </c>
      <c r="B163">
        <v>0.28514856</v>
      </c>
      <c r="C163">
        <v>0.35206310000000002</v>
      </c>
      <c r="D163">
        <v>0.28416657000000001</v>
      </c>
      <c r="E163">
        <v>0.25579964999999999</v>
      </c>
      <c r="F163">
        <v>0.28526800000000002</v>
      </c>
      <c r="G163">
        <v>0.34713830000000001</v>
      </c>
      <c r="H163">
        <v>0.32990312999999999</v>
      </c>
      <c r="I163">
        <v>0.30564104399999997</v>
      </c>
      <c r="J163" t="s">
        <v>2410</v>
      </c>
    </row>
    <row r="164" spans="1:10" x14ac:dyDescent="0.2">
      <c r="A164" t="s">
        <v>2595</v>
      </c>
      <c r="B164">
        <v>0.27860993000000001</v>
      </c>
      <c r="C164">
        <v>0.34235860000000001</v>
      </c>
      <c r="D164">
        <v>0.31750977000000002</v>
      </c>
      <c r="E164">
        <v>0.24662870000000001</v>
      </c>
      <c r="F164">
        <v>0.22480115000000001</v>
      </c>
      <c r="G164">
        <v>0.3325417</v>
      </c>
      <c r="H164">
        <v>0.31734162999999999</v>
      </c>
      <c r="I164">
        <v>0.294255926</v>
      </c>
      <c r="J164" t="s">
        <v>2410</v>
      </c>
    </row>
    <row r="165" spans="1:10" x14ac:dyDescent="0.2">
      <c r="A165" t="s">
        <v>2483</v>
      </c>
      <c r="B165">
        <v>9.0441649999999998E-2</v>
      </c>
      <c r="C165">
        <v>8.1964864999999998E-2</v>
      </c>
      <c r="D165">
        <v>6.9706210000000005E-2</v>
      </c>
      <c r="E165">
        <v>7.3287030000000003E-2</v>
      </c>
      <c r="F165">
        <v>6.0105464999999997E-2</v>
      </c>
      <c r="G165">
        <v>0.10228370000000001</v>
      </c>
      <c r="H165">
        <v>6.8830680000000005E-2</v>
      </c>
      <c r="I165">
        <v>7.8088513999999998E-2</v>
      </c>
      <c r="J165" t="s">
        <v>2410</v>
      </c>
    </row>
    <row r="166" spans="1:10" x14ac:dyDescent="0.2">
      <c r="A166" t="s">
        <v>2592</v>
      </c>
      <c r="B166">
        <v>9.2692300000000005E-2</v>
      </c>
      <c r="C166">
        <v>8.3562170000000005E-2</v>
      </c>
      <c r="D166">
        <v>0.10579087600000001</v>
      </c>
      <c r="E166">
        <v>6.638426E-2</v>
      </c>
      <c r="F166">
        <v>5.7009150000000001E-2</v>
      </c>
      <c r="G166">
        <v>6.5157469999999995E-2</v>
      </c>
      <c r="H166">
        <v>6.5760070000000004E-2</v>
      </c>
      <c r="I166">
        <v>7.6622328000000003E-2</v>
      </c>
      <c r="J166" t="s">
        <v>2410</v>
      </c>
    </row>
    <row r="167" spans="1:10" x14ac:dyDescent="0.2">
      <c r="A167" t="s">
        <v>2514</v>
      </c>
      <c r="B167">
        <v>8.7098700000000001E-2</v>
      </c>
      <c r="C167">
        <v>7.9036200000000001E-2</v>
      </c>
      <c r="D167">
        <v>6.8708439999999996E-2</v>
      </c>
      <c r="E167">
        <v>6.9824650000000002E-2</v>
      </c>
      <c r="F167">
        <v>9.291431E-2</v>
      </c>
      <c r="G167">
        <v>6.8455174999999993E-2</v>
      </c>
      <c r="H167">
        <v>6.6931550000000006E-2</v>
      </c>
      <c r="I167">
        <v>7.6138432000000006E-2</v>
      </c>
      <c r="J167" t="s">
        <v>2410</v>
      </c>
    </row>
    <row r="168" spans="1:10" x14ac:dyDescent="0.2">
      <c r="A168" t="s">
        <v>2411</v>
      </c>
      <c r="B168">
        <v>8.7981489999999996E-2</v>
      </c>
      <c r="C168">
        <v>8.0802860000000004E-2</v>
      </c>
      <c r="D168">
        <v>6.9258474E-2</v>
      </c>
      <c r="E168">
        <v>6.9017835E-2</v>
      </c>
      <c r="F168">
        <v>5.8615572999999997E-2</v>
      </c>
      <c r="G168">
        <v>6.9153085000000003E-2</v>
      </c>
      <c r="H168">
        <v>9.4275750000000005E-2</v>
      </c>
      <c r="I168">
        <v>7.5586438000000006E-2</v>
      </c>
      <c r="J168" t="s">
        <v>2410</v>
      </c>
    </row>
    <row r="169" spans="1:10" x14ac:dyDescent="0.2">
      <c r="A169" t="s">
        <v>2645</v>
      </c>
      <c r="B169">
        <v>0.13451368</v>
      </c>
      <c r="C169">
        <v>7.9257720000000004E-2</v>
      </c>
      <c r="D169">
        <v>6.6838905000000004E-2</v>
      </c>
      <c r="E169">
        <v>6.2838115E-2</v>
      </c>
      <c r="F169">
        <v>5.3977593999999997E-2</v>
      </c>
      <c r="G169">
        <v>6.0564145E-2</v>
      </c>
      <c r="H169">
        <v>6.023763E-2</v>
      </c>
      <c r="I169">
        <v>7.4032540999999993E-2</v>
      </c>
      <c r="J169" t="s">
        <v>2410</v>
      </c>
    </row>
    <row r="170" spans="1:10" x14ac:dyDescent="0.2">
      <c r="A170" t="s">
        <v>2610</v>
      </c>
      <c r="B170">
        <v>8.8275305999999998E-2</v>
      </c>
      <c r="C170">
        <v>0.11003731</v>
      </c>
      <c r="D170">
        <v>6.8334154999999994E-2</v>
      </c>
      <c r="E170">
        <v>6.2051996999999998E-2</v>
      </c>
      <c r="F170">
        <v>5.3978536000000001E-2</v>
      </c>
      <c r="G170">
        <v>6.1267540000000002E-2</v>
      </c>
      <c r="H170">
        <v>6.1531357000000002E-2</v>
      </c>
      <c r="I170">
        <v>7.2210886000000002E-2</v>
      </c>
      <c r="J170" t="s">
        <v>2410</v>
      </c>
    </row>
    <row r="171" spans="1:10" x14ac:dyDescent="0.2">
      <c r="A171" t="s">
        <v>2549</v>
      </c>
      <c r="B171">
        <v>8.3875809999999995E-2</v>
      </c>
      <c r="C171">
        <v>7.4101239999999999E-2</v>
      </c>
      <c r="D171">
        <v>6.2980220000000003E-2</v>
      </c>
      <c r="E171">
        <v>9.4182479999999999E-2</v>
      </c>
      <c r="F171">
        <v>5.4241426000000002E-2</v>
      </c>
      <c r="G171">
        <v>6.6106915000000002E-2</v>
      </c>
      <c r="H171">
        <v>6.2388810000000003E-2</v>
      </c>
      <c r="I171">
        <v>7.1125272000000003E-2</v>
      </c>
      <c r="J171" t="s">
        <v>2410</v>
      </c>
    </row>
    <row r="172" spans="1:10" x14ac:dyDescent="0.2">
      <c r="A172" t="s">
        <v>2534</v>
      </c>
      <c r="B172">
        <v>0.72457709999999997</v>
      </c>
      <c r="C172">
        <v>1.0570936</v>
      </c>
      <c r="D172">
        <v>1.0015868000000001</v>
      </c>
      <c r="E172">
        <v>0.88280665999999997</v>
      </c>
      <c r="F172">
        <v>0.82466620000000002</v>
      </c>
      <c r="G172">
        <v>1.0614110999999999</v>
      </c>
      <c r="H172">
        <v>0.93614319999999995</v>
      </c>
      <c r="I172">
        <v>0.92689780899999996</v>
      </c>
      <c r="J172" t="s">
        <v>2405</v>
      </c>
    </row>
    <row r="173" spans="1:10" x14ac:dyDescent="0.2">
      <c r="A173" t="s">
        <v>2467</v>
      </c>
      <c r="B173">
        <v>0.65599644000000001</v>
      </c>
      <c r="C173">
        <v>0.95747289999999996</v>
      </c>
      <c r="D173">
        <v>0.90929174000000001</v>
      </c>
      <c r="E173">
        <v>0.74791556999999997</v>
      </c>
      <c r="F173">
        <v>0.72760009999999997</v>
      </c>
      <c r="G173">
        <v>1.0285641000000001</v>
      </c>
      <c r="H173">
        <v>0.82545840000000004</v>
      </c>
      <c r="I173">
        <v>0.83604274999999995</v>
      </c>
      <c r="J173" t="s">
        <v>2405</v>
      </c>
    </row>
    <row r="174" spans="1:10" x14ac:dyDescent="0.2">
      <c r="A174" t="s">
        <v>2406</v>
      </c>
      <c r="B174">
        <v>0.22370717000000001</v>
      </c>
      <c r="C174">
        <v>0.13814907000000001</v>
      </c>
      <c r="D174">
        <v>0.19500198999999999</v>
      </c>
      <c r="E174">
        <v>0.18937114999999999</v>
      </c>
      <c r="F174">
        <v>0.20802151999999999</v>
      </c>
      <c r="G174">
        <v>0.20883373999999999</v>
      </c>
      <c r="H174">
        <v>0.22126865000000001</v>
      </c>
      <c r="I174">
        <v>0.19776475600000001</v>
      </c>
      <c r="J174" t="s">
        <v>2405</v>
      </c>
    </row>
    <row r="175" spans="1:10" x14ac:dyDescent="0.2">
      <c r="A175" t="s">
        <v>2665</v>
      </c>
      <c r="B175">
        <v>5.2227779999999999</v>
      </c>
      <c r="C175">
        <v>7.7462869999999997</v>
      </c>
      <c r="D175">
        <v>7.9740396000000002</v>
      </c>
      <c r="E175">
        <v>5.1235657000000003</v>
      </c>
      <c r="F175">
        <v>4.5408580000000001</v>
      </c>
      <c r="G175">
        <v>6.5823064000000002</v>
      </c>
      <c r="H175">
        <v>6.2280426000000002</v>
      </c>
      <c r="I175">
        <v>6.2025538999999998</v>
      </c>
      <c r="J175" t="s">
        <v>2656</v>
      </c>
    </row>
    <row r="176" spans="1:10" x14ac:dyDescent="0.2">
      <c r="A176" t="s">
        <v>2660</v>
      </c>
      <c r="B176">
        <v>0.53245825000000002</v>
      </c>
      <c r="C176">
        <v>0.52464180000000005</v>
      </c>
      <c r="D176">
        <v>0.50910555999999996</v>
      </c>
      <c r="E176">
        <v>0.84834677000000003</v>
      </c>
      <c r="F176">
        <v>0.55420150000000001</v>
      </c>
      <c r="G176">
        <v>0.96535910000000003</v>
      </c>
      <c r="H176">
        <v>0.75915575000000002</v>
      </c>
      <c r="I176">
        <v>0.67046696100000003</v>
      </c>
      <c r="J176" t="s">
        <v>2656</v>
      </c>
    </row>
    <row r="177" spans="1:10" x14ac:dyDescent="0.2">
      <c r="A177" t="s">
        <v>2666</v>
      </c>
      <c r="B177">
        <v>0.4449169</v>
      </c>
      <c r="C177">
        <v>0.82564749999999998</v>
      </c>
      <c r="D177">
        <v>0.79640560000000005</v>
      </c>
      <c r="E177">
        <v>0.27137582999999998</v>
      </c>
      <c r="F177">
        <v>0.42812060000000002</v>
      </c>
      <c r="G177">
        <v>0.40455973000000001</v>
      </c>
      <c r="H177">
        <v>0.42090976000000002</v>
      </c>
      <c r="I177">
        <v>0.51313370300000005</v>
      </c>
      <c r="J177" t="s">
        <v>2656</v>
      </c>
    </row>
    <row r="178" spans="1:10" x14ac:dyDescent="0.2">
      <c r="A178" t="s">
        <v>2661</v>
      </c>
      <c r="B178">
        <v>0.24732628000000001</v>
      </c>
      <c r="C178">
        <v>0.16974442000000001</v>
      </c>
      <c r="D178">
        <v>0.22066901999999999</v>
      </c>
      <c r="E178">
        <v>0.24668412000000001</v>
      </c>
      <c r="F178">
        <v>0.18582064000000001</v>
      </c>
      <c r="G178">
        <v>0.28789404000000002</v>
      </c>
      <c r="H178">
        <v>0.19278482999999999</v>
      </c>
      <c r="I178">
        <v>0.221560479</v>
      </c>
      <c r="J178" t="s">
        <v>2656</v>
      </c>
    </row>
    <row r="179" spans="1:10" x14ac:dyDescent="0.2">
      <c r="A179" t="s">
        <v>2662</v>
      </c>
      <c r="B179">
        <v>0.24154909999999999</v>
      </c>
      <c r="C179">
        <v>0.16614896000000001</v>
      </c>
      <c r="D179">
        <v>0.21345181999999999</v>
      </c>
      <c r="E179">
        <v>0.26883873000000003</v>
      </c>
      <c r="F179">
        <v>0.14248954</v>
      </c>
      <c r="G179">
        <v>0.27748719999999999</v>
      </c>
      <c r="H179">
        <v>0.18128474</v>
      </c>
      <c r="I179">
        <v>0.21303572700000001</v>
      </c>
      <c r="J179" t="s">
        <v>2656</v>
      </c>
    </row>
    <row r="180" spans="1:10" x14ac:dyDescent="0.2">
      <c r="A180" t="s">
        <v>2658</v>
      </c>
      <c r="B180">
        <v>0.22800397999999999</v>
      </c>
      <c r="C180">
        <v>0.15777272000000001</v>
      </c>
      <c r="D180">
        <v>0.20914516</v>
      </c>
      <c r="E180">
        <v>0.23508704999999999</v>
      </c>
      <c r="F180">
        <v>0.14004637</v>
      </c>
      <c r="G180">
        <v>0.3043285</v>
      </c>
      <c r="H180">
        <v>0.17569406000000001</v>
      </c>
      <c r="I180">
        <v>0.20715397699999999</v>
      </c>
      <c r="J180" t="s">
        <v>2656</v>
      </c>
    </row>
    <row r="181" spans="1:10" x14ac:dyDescent="0.2">
      <c r="A181" t="s">
        <v>2542</v>
      </c>
      <c r="B181">
        <v>0.13857538</v>
      </c>
      <c r="C181">
        <v>0.11764461</v>
      </c>
      <c r="D181">
        <v>0.11910918</v>
      </c>
      <c r="E181">
        <v>0.21548556999999999</v>
      </c>
      <c r="F181">
        <v>0.20039183999999999</v>
      </c>
      <c r="G181">
        <v>0.12687814</v>
      </c>
      <c r="H181">
        <v>0.13334608000000001</v>
      </c>
      <c r="I181">
        <v>0.15020439999999999</v>
      </c>
      <c r="J181" t="s">
        <v>2541</v>
      </c>
    </row>
  </sheetData>
  <mergeCells count="4">
    <mergeCell ref="B1:H1"/>
    <mergeCell ref="A1:A2"/>
    <mergeCell ref="J1:J2"/>
    <mergeCell ref="I1:I2"/>
  </mergeCells>
  <phoneticPr fontId="3" type="noConversion"/>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86"/>
  <sheetViews>
    <sheetView workbookViewId="0">
      <pane ySplit="2" topLeftCell="A3" activePane="bottomLeft" state="frozen"/>
      <selection pane="bottomLeft" activeCell="D374" sqref="D374"/>
    </sheetView>
  </sheetViews>
  <sheetFormatPr defaultRowHeight="14.25" x14ac:dyDescent="0.2"/>
  <cols>
    <col min="1" max="1" width="17.375" customWidth="1"/>
    <col min="2" max="2" width="24.375" customWidth="1"/>
    <col min="3" max="3" width="26.75" customWidth="1"/>
    <col min="4" max="4" width="22.25" customWidth="1"/>
    <col min="5" max="5" width="14.25" customWidth="1"/>
    <col min="6" max="6" width="13.5" customWidth="1"/>
    <col min="7" max="7" width="14.5" customWidth="1"/>
    <col min="8" max="8" width="35.375" customWidth="1"/>
  </cols>
  <sheetData>
    <row r="1" spans="1:8" x14ac:dyDescent="0.2">
      <c r="A1" s="20" t="s">
        <v>2680</v>
      </c>
      <c r="B1" s="20" t="s">
        <v>3169</v>
      </c>
      <c r="C1" s="17" t="s">
        <v>3168</v>
      </c>
      <c r="D1" s="17" t="s">
        <v>3167</v>
      </c>
      <c r="E1" s="20" t="s">
        <v>3166</v>
      </c>
      <c r="F1" s="20"/>
      <c r="G1" s="20"/>
      <c r="H1" s="20"/>
    </row>
    <row r="2" spans="1:8" x14ac:dyDescent="0.2">
      <c r="A2" s="20"/>
      <c r="B2" s="20"/>
      <c r="C2" s="17"/>
      <c r="D2" s="17"/>
      <c r="E2" s="7" t="s">
        <v>3165</v>
      </c>
      <c r="F2" s="7" t="s">
        <v>3164</v>
      </c>
      <c r="G2" s="7" t="s">
        <v>3163</v>
      </c>
      <c r="H2" s="7" t="s">
        <v>3162</v>
      </c>
    </row>
    <row r="3" spans="1:8" x14ac:dyDescent="0.2">
      <c r="A3" t="s">
        <v>2644</v>
      </c>
      <c r="B3" t="s">
        <v>3161</v>
      </c>
      <c r="C3" t="s">
        <v>2349</v>
      </c>
      <c r="D3">
        <v>5.9129035290000003</v>
      </c>
      <c r="E3" t="s">
        <v>3140</v>
      </c>
      <c r="F3" t="s">
        <v>3144</v>
      </c>
      <c r="G3" t="s">
        <v>3138</v>
      </c>
      <c r="H3" t="s">
        <v>3137</v>
      </c>
    </row>
    <row r="4" spans="1:8" x14ac:dyDescent="0.2">
      <c r="A4" t="s">
        <v>2625</v>
      </c>
      <c r="B4" t="s">
        <v>3160</v>
      </c>
      <c r="C4" t="s">
        <v>2349</v>
      </c>
      <c r="D4">
        <v>0.31153173099999998</v>
      </c>
      <c r="E4" t="s">
        <v>3140</v>
      </c>
      <c r="F4" t="s">
        <v>3144</v>
      </c>
      <c r="G4" t="s">
        <v>3138</v>
      </c>
      <c r="H4" t="s">
        <v>3137</v>
      </c>
    </row>
    <row r="5" spans="1:8" x14ac:dyDescent="0.2">
      <c r="A5" t="s">
        <v>2584</v>
      </c>
      <c r="B5" t="s">
        <v>3159</v>
      </c>
      <c r="C5" t="s">
        <v>2349</v>
      </c>
      <c r="D5">
        <v>0.16228319599999999</v>
      </c>
      <c r="E5" t="s">
        <v>3140</v>
      </c>
      <c r="F5" t="s">
        <v>3144</v>
      </c>
      <c r="G5" t="s">
        <v>3138</v>
      </c>
      <c r="H5" t="s">
        <v>3137</v>
      </c>
    </row>
    <row r="6" spans="1:8" x14ac:dyDescent="0.2">
      <c r="A6" t="s">
        <v>2580</v>
      </c>
      <c r="B6" t="s">
        <v>3158</v>
      </c>
      <c r="C6" t="s">
        <v>2349</v>
      </c>
      <c r="D6">
        <v>0.20008443400000001</v>
      </c>
      <c r="E6" t="s">
        <v>3140</v>
      </c>
      <c r="F6" t="s">
        <v>3142</v>
      </c>
      <c r="G6" t="s">
        <v>3138</v>
      </c>
      <c r="H6" t="s">
        <v>3137</v>
      </c>
    </row>
    <row r="7" spans="1:8" x14ac:dyDescent="0.2">
      <c r="A7" t="s">
        <v>2577</v>
      </c>
      <c r="B7" t="s">
        <v>3157</v>
      </c>
      <c r="C7" t="s">
        <v>2349</v>
      </c>
      <c r="D7">
        <v>1.9403709570000001</v>
      </c>
      <c r="E7" t="s">
        <v>3140</v>
      </c>
      <c r="F7" t="s">
        <v>3144</v>
      </c>
      <c r="G7" t="s">
        <v>3138</v>
      </c>
      <c r="H7" t="s">
        <v>3137</v>
      </c>
    </row>
    <row r="8" spans="1:8" x14ac:dyDescent="0.2">
      <c r="A8" t="s">
        <v>2570</v>
      </c>
      <c r="B8" t="s">
        <v>3156</v>
      </c>
      <c r="C8" t="s">
        <v>2363</v>
      </c>
      <c r="D8">
        <v>0.37003351600000001</v>
      </c>
      <c r="E8" t="s">
        <v>3140</v>
      </c>
      <c r="F8" t="s">
        <v>3139</v>
      </c>
      <c r="G8" t="s">
        <v>3138</v>
      </c>
      <c r="H8" t="s">
        <v>3137</v>
      </c>
    </row>
    <row r="9" spans="1:8" x14ac:dyDescent="0.2">
      <c r="A9" t="s">
        <v>2570</v>
      </c>
      <c r="B9" t="s">
        <v>3155</v>
      </c>
      <c r="C9" t="s">
        <v>2363</v>
      </c>
      <c r="D9">
        <v>0.37003351600000001</v>
      </c>
      <c r="E9" t="s">
        <v>3140</v>
      </c>
      <c r="F9" t="s">
        <v>3139</v>
      </c>
      <c r="G9" t="s">
        <v>3138</v>
      </c>
      <c r="H9" t="s">
        <v>3137</v>
      </c>
    </row>
    <row r="10" spans="1:8" x14ac:dyDescent="0.2">
      <c r="A10" t="s">
        <v>2570</v>
      </c>
      <c r="B10" t="s">
        <v>3154</v>
      </c>
      <c r="C10" t="s">
        <v>2363</v>
      </c>
      <c r="D10">
        <v>0.37003351600000001</v>
      </c>
      <c r="E10" t="s">
        <v>3140</v>
      </c>
      <c r="F10" t="s">
        <v>3139</v>
      </c>
      <c r="G10" t="s">
        <v>3138</v>
      </c>
      <c r="H10" t="s">
        <v>3137</v>
      </c>
    </row>
    <row r="11" spans="1:8" x14ac:dyDescent="0.2">
      <c r="A11" t="s">
        <v>2552</v>
      </c>
      <c r="B11" t="s">
        <v>3153</v>
      </c>
      <c r="C11" t="s">
        <v>2363</v>
      </c>
      <c r="D11">
        <v>0.150504472</v>
      </c>
      <c r="E11" t="s">
        <v>3140</v>
      </c>
      <c r="F11" t="s">
        <v>3152</v>
      </c>
      <c r="G11" t="s">
        <v>3138</v>
      </c>
      <c r="H11" t="s">
        <v>3137</v>
      </c>
    </row>
    <row r="12" spans="1:8" x14ac:dyDescent="0.2">
      <c r="A12" t="s">
        <v>2519</v>
      </c>
      <c r="B12" t="s">
        <v>3151</v>
      </c>
      <c r="C12" t="s">
        <v>2349</v>
      </c>
      <c r="D12">
        <v>0.17207176299999999</v>
      </c>
      <c r="E12" t="s">
        <v>3140</v>
      </c>
      <c r="F12" t="s">
        <v>3144</v>
      </c>
      <c r="G12" t="s">
        <v>3138</v>
      </c>
      <c r="H12" t="s">
        <v>3137</v>
      </c>
    </row>
    <row r="13" spans="1:8" x14ac:dyDescent="0.2">
      <c r="A13" t="s">
        <v>2519</v>
      </c>
      <c r="B13" t="s">
        <v>3150</v>
      </c>
      <c r="C13" t="s">
        <v>2349</v>
      </c>
      <c r="D13">
        <v>0.17207176299999999</v>
      </c>
      <c r="E13" t="s">
        <v>3140</v>
      </c>
      <c r="F13" t="s">
        <v>3142</v>
      </c>
      <c r="G13" t="s">
        <v>3138</v>
      </c>
      <c r="H13" t="s">
        <v>3137</v>
      </c>
    </row>
    <row r="14" spans="1:8" x14ac:dyDescent="0.2">
      <c r="A14" t="s">
        <v>2517</v>
      </c>
      <c r="B14" t="s">
        <v>3149</v>
      </c>
      <c r="C14" t="s">
        <v>2349</v>
      </c>
      <c r="D14">
        <v>2.7291529859999999</v>
      </c>
      <c r="E14" t="s">
        <v>3140</v>
      </c>
      <c r="F14" t="s">
        <v>3144</v>
      </c>
      <c r="G14" t="s">
        <v>3138</v>
      </c>
      <c r="H14" t="s">
        <v>3137</v>
      </c>
    </row>
    <row r="15" spans="1:8" x14ac:dyDescent="0.2">
      <c r="A15" t="s">
        <v>2517</v>
      </c>
      <c r="B15" t="s">
        <v>3148</v>
      </c>
      <c r="C15" t="s">
        <v>2349</v>
      </c>
      <c r="D15">
        <v>2.7291529859999999</v>
      </c>
      <c r="E15" t="s">
        <v>3140</v>
      </c>
      <c r="F15" t="s">
        <v>3144</v>
      </c>
      <c r="G15" t="s">
        <v>3138</v>
      </c>
      <c r="H15" t="s">
        <v>3137</v>
      </c>
    </row>
    <row r="16" spans="1:8" x14ac:dyDescent="0.2">
      <c r="A16" t="s">
        <v>2452</v>
      </c>
      <c r="B16" t="s">
        <v>3147</v>
      </c>
      <c r="C16" t="s">
        <v>2451</v>
      </c>
      <c r="D16">
        <v>1.2849980000000001</v>
      </c>
      <c r="E16" t="s">
        <v>3140</v>
      </c>
      <c r="F16" t="s">
        <v>3142</v>
      </c>
      <c r="G16" t="s">
        <v>3138</v>
      </c>
      <c r="H16" t="s">
        <v>3137</v>
      </c>
    </row>
    <row r="17" spans="1:8" x14ac:dyDescent="0.2">
      <c r="A17" t="s">
        <v>2413</v>
      </c>
      <c r="B17" t="s">
        <v>3146</v>
      </c>
      <c r="C17" t="s">
        <v>2349</v>
      </c>
      <c r="D17">
        <v>0.65511743</v>
      </c>
      <c r="E17" t="s">
        <v>3140</v>
      </c>
      <c r="F17" t="s">
        <v>3142</v>
      </c>
      <c r="G17" t="s">
        <v>3138</v>
      </c>
      <c r="H17" t="s">
        <v>3137</v>
      </c>
    </row>
    <row r="18" spans="1:8" x14ac:dyDescent="0.2">
      <c r="A18" t="s">
        <v>2387</v>
      </c>
      <c r="B18" t="s">
        <v>3145</v>
      </c>
      <c r="C18" t="s">
        <v>2349</v>
      </c>
      <c r="D18">
        <v>0.225042987</v>
      </c>
      <c r="E18" t="s">
        <v>3140</v>
      </c>
      <c r="F18" t="s">
        <v>3144</v>
      </c>
      <c r="G18" t="s">
        <v>3138</v>
      </c>
      <c r="H18" t="s">
        <v>3137</v>
      </c>
    </row>
    <row r="19" spans="1:8" x14ac:dyDescent="0.2">
      <c r="A19" t="s">
        <v>2381</v>
      </c>
      <c r="B19" t="s">
        <v>3143</v>
      </c>
      <c r="C19" t="s">
        <v>2349</v>
      </c>
      <c r="D19">
        <v>0.243632343</v>
      </c>
      <c r="E19" t="s">
        <v>3140</v>
      </c>
      <c r="F19" t="s">
        <v>3142</v>
      </c>
      <c r="G19" t="s">
        <v>3138</v>
      </c>
      <c r="H19" t="s">
        <v>3137</v>
      </c>
    </row>
    <row r="20" spans="1:8" x14ac:dyDescent="0.2">
      <c r="A20" t="s">
        <v>2364</v>
      </c>
      <c r="B20" t="s">
        <v>3141</v>
      </c>
      <c r="C20" t="s">
        <v>2363</v>
      </c>
      <c r="D20">
        <v>0.15483444900000001</v>
      </c>
      <c r="E20" t="s">
        <v>3140</v>
      </c>
      <c r="F20" t="s">
        <v>3139</v>
      </c>
      <c r="G20" t="s">
        <v>3138</v>
      </c>
      <c r="H20" t="s">
        <v>3137</v>
      </c>
    </row>
    <row r="21" spans="1:8" x14ac:dyDescent="0.2">
      <c r="A21" t="s">
        <v>2650</v>
      </c>
      <c r="B21" t="s">
        <v>3136</v>
      </c>
      <c r="C21" t="s">
        <v>2400</v>
      </c>
      <c r="D21">
        <v>0.25597206300000003</v>
      </c>
      <c r="E21" t="s">
        <v>3117</v>
      </c>
      <c r="F21" t="s">
        <v>3120</v>
      </c>
      <c r="G21" t="s">
        <v>3115</v>
      </c>
      <c r="H21" t="s">
        <v>3114</v>
      </c>
    </row>
    <row r="22" spans="1:8" x14ac:dyDescent="0.2">
      <c r="A22" t="s">
        <v>2648</v>
      </c>
      <c r="B22" t="s">
        <v>3135</v>
      </c>
      <c r="C22" t="s">
        <v>2349</v>
      </c>
      <c r="D22">
        <v>0.29427612399999997</v>
      </c>
      <c r="E22" t="s">
        <v>3117</v>
      </c>
      <c r="F22" t="s">
        <v>3120</v>
      </c>
      <c r="G22" t="s">
        <v>3115</v>
      </c>
      <c r="H22" t="s">
        <v>3114</v>
      </c>
    </row>
    <row r="23" spans="1:8" x14ac:dyDescent="0.2">
      <c r="A23" t="s">
        <v>2633</v>
      </c>
      <c r="B23" t="s">
        <v>3134</v>
      </c>
      <c r="C23" t="s">
        <v>2349</v>
      </c>
      <c r="D23">
        <v>0.64504578599999995</v>
      </c>
      <c r="E23" t="s">
        <v>3117</v>
      </c>
      <c r="F23" t="s">
        <v>3116</v>
      </c>
      <c r="G23" t="s">
        <v>3115</v>
      </c>
      <c r="H23" t="s">
        <v>3114</v>
      </c>
    </row>
    <row r="24" spans="1:8" x14ac:dyDescent="0.2">
      <c r="A24" t="s">
        <v>2625</v>
      </c>
      <c r="B24" t="s">
        <v>3133</v>
      </c>
      <c r="C24" t="s">
        <v>2349</v>
      </c>
      <c r="D24">
        <v>0.31153173099999998</v>
      </c>
      <c r="E24" t="s">
        <v>3117</v>
      </c>
      <c r="F24" t="s">
        <v>3132</v>
      </c>
      <c r="G24" t="s">
        <v>3115</v>
      </c>
      <c r="H24" t="s">
        <v>3114</v>
      </c>
    </row>
    <row r="25" spans="1:8" x14ac:dyDescent="0.2">
      <c r="A25" t="s">
        <v>2556</v>
      </c>
      <c r="B25" t="s">
        <v>3131</v>
      </c>
      <c r="C25" t="s">
        <v>2349</v>
      </c>
      <c r="D25">
        <v>0.38891089899999998</v>
      </c>
      <c r="E25" t="s">
        <v>3117</v>
      </c>
      <c r="F25" t="s">
        <v>3120</v>
      </c>
      <c r="G25" t="s">
        <v>3115</v>
      </c>
      <c r="H25" t="s">
        <v>3114</v>
      </c>
    </row>
    <row r="26" spans="1:8" x14ac:dyDescent="0.2">
      <c r="A26" t="s">
        <v>2556</v>
      </c>
      <c r="B26" t="s">
        <v>3130</v>
      </c>
      <c r="C26" t="s">
        <v>2349</v>
      </c>
      <c r="D26">
        <v>0.38891089899999998</v>
      </c>
      <c r="E26" t="s">
        <v>3117</v>
      </c>
      <c r="F26" t="s">
        <v>3120</v>
      </c>
      <c r="G26" t="s">
        <v>3115</v>
      </c>
      <c r="H26" t="s">
        <v>3114</v>
      </c>
    </row>
    <row r="27" spans="1:8" x14ac:dyDescent="0.2">
      <c r="A27" t="s">
        <v>2520</v>
      </c>
      <c r="B27" t="s">
        <v>3129</v>
      </c>
      <c r="C27" t="s">
        <v>2349</v>
      </c>
      <c r="D27">
        <v>0.27856003099999999</v>
      </c>
      <c r="E27" t="s">
        <v>3117</v>
      </c>
      <c r="F27" t="s">
        <v>3116</v>
      </c>
      <c r="G27" t="s">
        <v>3115</v>
      </c>
      <c r="H27" t="s">
        <v>3114</v>
      </c>
    </row>
    <row r="28" spans="1:8" x14ac:dyDescent="0.2">
      <c r="A28" t="s">
        <v>2495</v>
      </c>
      <c r="B28" t="s">
        <v>3128</v>
      </c>
      <c r="C28" t="s">
        <v>2349</v>
      </c>
      <c r="D28">
        <v>0.52155679300000002</v>
      </c>
      <c r="E28" t="s">
        <v>3117</v>
      </c>
      <c r="F28" t="s">
        <v>3116</v>
      </c>
      <c r="G28" t="s">
        <v>3115</v>
      </c>
      <c r="H28" t="s">
        <v>3114</v>
      </c>
    </row>
    <row r="29" spans="1:8" x14ac:dyDescent="0.2">
      <c r="A29" t="s">
        <v>2481</v>
      </c>
      <c r="B29" t="s">
        <v>3127</v>
      </c>
      <c r="C29" t="s">
        <v>2349</v>
      </c>
      <c r="D29">
        <v>0.13950380200000001</v>
      </c>
      <c r="E29" t="s">
        <v>3117</v>
      </c>
      <c r="F29" t="s">
        <v>3120</v>
      </c>
      <c r="G29" t="s">
        <v>3115</v>
      </c>
      <c r="H29" t="s">
        <v>3114</v>
      </c>
    </row>
    <row r="30" spans="1:8" x14ac:dyDescent="0.2">
      <c r="A30" t="s">
        <v>2479</v>
      </c>
      <c r="B30" t="s">
        <v>3126</v>
      </c>
      <c r="C30" t="s">
        <v>2349</v>
      </c>
      <c r="D30">
        <v>0.21759593299999999</v>
      </c>
      <c r="E30" t="s">
        <v>3117</v>
      </c>
      <c r="F30" t="s">
        <v>3120</v>
      </c>
      <c r="G30" t="s">
        <v>3115</v>
      </c>
      <c r="H30" t="s">
        <v>3114</v>
      </c>
    </row>
    <row r="31" spans="1:8" x14ac:dyDescent="0.2">
      <c r="A31" t="s">
        <v>2478</v>
      </c>
      <c r="B31" t="s">
        <v>3125</v>
      </c>
      <c r="C31" t="s">
        <v>2400</v>
      </c>
      <c r="D31">
        <v>0.207537474</v>
      </c>
      <c r="E31" t="s">
        <v>3117</v>
      </c>
      <c r="F31" t="s">
        <v>3116</v>
      </c>
      <c r="G31" t="s">
        <v>3115</v>
      </c>
      <c r="H31" t="s">
        <v>3114</v>
      </c>
    </row>
    <row r="32" spans="1:8" x14ac:dyDescent="0.2">
      <c r="A32" t="s">
        <v>2478</v>
      </c>
      <c r="B32" t="s">
        <v>3124</v>
      </c>
      <c r="C32" t="s">
        <v>2400</v>
      </c>
      <c r="D32">
        <v>0.207537474</v>
      </c>
      <c r="E32" t="s">
        <v>3117</v>
      </c>
      <c r="F32" t="s">
        <v>3116</v>
      </c>
      <c r="G32" t="s">
        <v>3115</v>
      </c>
      <c r="H32" t="s">
        <v>3114</v>
      </c>
    </row>
    <row r="33" spans="1:8" x14ac:dyDescent="0.2">
      <c r="A33" t="s">
        <v>2427</v>
      </c>
      <c r="B33" t="s">
        <v>3123</v>
      </c>
      <c r="C33" t="s">
        <v>2349</v>
      </c>
      <c r="D33">
        <v>0.30981174700000003</v>
      </c>
      <c r="E33" t="s">
        <v>3117</v>
      </c>
      <c r="F33" t="s">
        <v>3116</v>
      </c>
      <c r="G33" t="s">
        <v>3115</v>
      </c>
      <c r="H33" t="s">
        <v>3114</v>
      </c>
    </row>
    <row r="34" spans="1:8" x14ac:dyDescent="0.2">
      <c r="A34" t="s">
        <v>2413</v>
      </c>
      <c r="B34" t="s">
        <v>3122</v>
      </c>
      <c r="C34" t="s">
        <v>2349</v>
      </c>
      <c r="D34">
        <v>0.65511743</v>
      </c>
      <c r="E34" t="s">
        <v>3117</v>
      </c>
      <c r="F34" t="s">
        <v>3116</v>
      </c>
      <c r="G34" t="s">
        <v>3115</v>
      </c>
      <c r="H34" t="s">
        <v>3114</v>
      </c>
    </row>
    <row r="35" spans="1:8" x14ac:dyDescent="0.2">
      <c r="A35" t="s">
        <v>2396</v>
      </c>
      <c r="B35" t="s">
        <v>3121</v>
      </c>
      <c r="C35" t="s">
        <v>2349</v>
      </c>
      <c r="D35">
        <v>0.15073816800000001</v>
      </c>
      <c r="E35" t="s">
        <v>3117</v>
      </c>
      <c r="F35" t="s">
        <v>3120</v>
      </c>
      <c r="G35" t="s">
        <v>3115</v>
      </c>
      <c r="H35" t="s">
        <v>3114</v>
      </c>
    </row>
    <row r="36" spans="1:8" x14ac:dyDescent="0.2">
      <c r="A36" t="s">
        <v>2396</v>
      </c>
      <c r="B36" t="s">
        <v>3119</v>
      </c>
      <c r="C36" t="s">
        <v>2349</v>
      </c>
      <c r="D36">
        <v>0.15073816800000001</v>
      </c>
      <c r="E36" t="s">
        <v>3117</v>
      </c>
      <c r="F36" t="s">
        <v>3116</v>
      </c>
      <c r="G36" t="s">
        <v>3115</v>
      </c>
      <c r="H36" t="s">
        <v>3114</v>
      </c>
    </row>
    <row r="37" spans="1:8" x14ac:dyDescent="0.2">
      <c r="A37" t="s">
        <v>2350</v>
      </c>
      <c r="B37" t="s">
        <v>3118</v>
      </c>
      <c r="C37" t="s">
        <v>2349</v>
      </c>
      <c r="D37">
        <v>0.247573133</v>
      </c>
      <c r="E37" t="s">
        <v>3117</v>
      </c>
      <c r="F37" t="s">
        <v>3116</v>
      </c>
      <c r="G37" t="s">
        <v>3115</v>
      </c>
      <c r="H37" t="s">
        <v>3114</v>
      </c>
    </row>
    <row r="38" spans="1:8" x14ac:dyDescent="0.2">
      <c r="A38" t="s">
        <v>2638</v>
      </c>
      <c r="B38" t="s">
        <v>3113</v>
      </c>
      <c r="C38" t="s">
        <v>2349</v>
      </c>
      <c r="D38">
        <v>4.4405327290000001</v>
      </c>
      <c r="E38" t="s">
        <v>3112</v>
      </c>
      <c r="F38" t="s">
        <v>3111</v>
      </c>
      <c r="G38" t="s">
        <v>3110</v>
      </c>
      <c r="H38" t="s">
        <v>3109</v>
      </c>
    </row>
    <row r="39" spans="1:8" x14ac:dyDescent="0.2">
      <c r="A39" t="s">
        <v>2641</v>
      </c>
      <c r="B39" t="s">
        <v>3108</v>
      </c>
      <c r="C39" t="s">
        <v>2376</v>
      </c>
      <c r="D39">
        <v>0.41339650999999999</v>
      </c>
      <c r="E39" t="s">
        <v>3087</v>
      </c>
      <c r="F39" t="s">
        <v>3086</v>
      </c>
      <c r="G39" t="s">
        <v>3085</v>
      </c>
      <c r="H39" t="s">
        <v>3084</v>
      </c>
    </row>
    <row r="40" spans="1:8" x14ac:dyDescent="0.2">
      <c r="A40" t="s">
        <v>2639</v>
      </c>
      <c r="B40" t="s">
        <v>3107</v>
      </c>
      <c r="C40" t="s">
        <v>2346</v>
      </c>
      <c r="D40">
        <v>0.34684748900000001</v>
      </c>
      <c r="E40" t="s">
        <v>3087</v>
      </c>
      <c r="F40" t="s">
        <v>3090</v>
      </c>
      <c r="G40" t="s">
        <v>3085</v>
      </c>
      <c r="H40" t="s">
        <v>3084</v>
      </c>
    </row>
    <row r="41" spans="1:8" x14ac:dyDescent="0.2">
      <c r="A41" t="s">
        <v>2637</v>
      </c>
      <c r="B41" t="s">
        <v>3106</v>
      </c>
      <c r="C41" t="s">
        <v>2588</v>
      </c>
      <c r="D41">
        <v>1.237084743</v>
      </c>
      <c r="E41" t="s">
        <v>3087</v>
      </c>
      <c r="F41" t="s">
        <v>3103</v>
      </c>
      <c r="G41" t="s">
        <v>3085</v>
      </c>
      <c r="H41" t="s">
        <v>3084</v>
      </c>
    </row>
    <row r="42" spans="1:8" x14ac:dyDescent="0.2">
      <c r="A42" t="s">
        <v>2630</v>
      </c>
      <c r="B42" t="s">
        <v>3105</v>
      </c>
      <c r="C42" t="s">
        <v>2618</v>
      </c>
      <c r="D42">
        <v>0.91530434900000002</v>
      </c>
      <c r="E42" t="s">
        <v>3087</v>
      </c>
      <c r="F42" t="s">
        <v>3086</v>
      </c>
      <c r="G42" t="s">
        <v>3085</v>
      </c>
      <c r="H42" t="s">
        <v>3084</v>
      </c>
    </row>
    <row r="43" spans="1:8" x14ac:dyDescent="0.2">
      <c r="A43" t="s">
        <v>2630</v>
      </c>
      <c r="B43" t="s">
        <v>3104</v>
      </c>
      <c r="C43" t="s">
        <v>2618</v>
      </c>
      <c r="D43">
        <v>0.91530434900000002</v>
      </c>
      <c r="E43" t="s">
        <v>3087</v>
      </c>
      <c r="F43" t="s">
        <v>3103</v>
      </c>
      <c r="G43" t="s">
        <v>3085</v>
      </c>
      <c r="H43" t="s">
        <v>3084</v>
      </c>
    </row>
    <row r="44" spans="1:8" x14ac:dyDescent="0.2">
      <c r="A44" t="s">
        <v>2622</v>
      </c>
      <c r="B44" t="s">
        <v>3102</v>
      </c>
      <c r="C44" t="s">
        <v>2376</v>
      </c>
      <c r="D44">
        <v>0.40288394</v>
      </c>
      <c r="E44" t="s">
        <v>3087</v>
      </c>
      <c r="F44" t="s">
        <v>3086</v>
      </c>
      <c r="G44" t="s">
        <v>3085</v>
      </c>
      <c r="H44" t="s">
        <v>3084</v>
      </c>
    </row>
    <row r="45" spans="1:8" x14ac:dyDescent="0.2">
      <c r="A45" t="s">
        <v>2602</v>
      </c>
      <c r="B45" t="s">
        <v>3101</v>
      </c>
      <c r="C45" t="s">
        <v>2354</v>
      </c>
      <c r="D45">
        <v>0.27792830899999998</v>
      </c>
      <c r="E45" t="s">
        <v>3087</v>
      </c>
      <c r="F45" t="s">
        <v>3100</v>
      </c>
      <c r="G45" t="s">
        <v>3085</v>
      </c>
      <c r="H45" t="s">
        <v>3084</v>
      </c>
    </row>
    <row r="46" spans="1:8" x14ac:dyDescent="0.2">
      <c r="A46" t="s">
        <v>2591</v>
      </c>
      <c r="B46" t="s">
        <v>3099</v>
      </c>
      <c r="C46" t="s">
        <v>2376</v>
      </c>
      <c r="D46">
        <v>0.42553217100000001</v>
      </c>
      <c r="E46" t="s">
        <v>3087</v>
      </c>
      <c r="F46" t="s">
        <v>3086</v>
      </c>
      <c r="G46" t="s">
        <v>3085</v>
      </c>
      <c r="H46" t="s">
        <v>3084</v>
      </c>
    </row>
    <row r="47" spans="1:8" x14ac:dyDescent="0.2">
      <c r="A47" t="s">
        <v>2551</v>
      </c>
      <c r="B47" t="s">
        <v>3098</v>
      </c>
      <c r="C47" t="s">
        <v>2376</v>
      </c>
      <c r="D47">
        <v>0.402511216</v>
      </c>
      <c r="E47" t="s">
        <v>3087</v>
      </c>
      <c r="F47" t="s">
        <v>3086</v>
      </c>
      <c r="G47" t="s">
        <v>3085</v>
      </c>
      <c r="H47" t="s">
        <v>3084</v>
      </c>
    </row>
    <row r="48" spans="1:8" x14ac:dyDescent="0.2">
      <c r="A48" t="s">
        <v>2523</v>
      </c>
      <c r="B48" t="s">
        <v>3097</v>
      </c>
      <c r="C48" t="s">
        <v>2376</v>
      </c>
      <c r="D48">
        <v>0.41297887</v>
      </c>
      <c r="E48" t="s">
        <v>3087</v>
      </c>
      <c r="F48" t="s">
        <v>3086</v>
      </c>
      <c r="G48" t="s">
        <v>3085</v>
      </c>
      <c r="H48" t="s">
        <v>3084</v>
      </c>
    </row>
    <row r="49" spans="1:8" x14ac:dyDescent="0.2">
      <c r="A49" t="s">
        <v>2504</v>
      </c>
      <c r="B49" t="s">
        <v>3096</v>
      </c>
      <c r="C49" t="s">
        <v>2367</v>
      </c>
      <c r="D49">
        <v>0.31257721399999999</v>
      </c>
      <c r="E49" t="s">
        <v>3087</v>
      </c>
      <c r="F49" t="s">
        <v>3090</v>
      </c>
      <c r="G49" t="s">
        <v>3085</v>
      </c>
      <c r="H49" t="s">
        <v>3084</v>
      </c>
    </row>
    <row r="50" spans="1:8" x14ac:dyDescent="0.2">
      <c r="A50" t="s">
        <v>2486</v>
      </c>
      <c r="B50" t="s">
        <v>3095</v>
      </c>
      <c r="C50" t="s">
        <v>2485</v>
      </c>
      <c r="D50">
        <v>0.18812622100000001</v>
      </c>
      <c r="E50" t="s">
        <v>3087</v>
      </c>
      <c r="F50" t="s">
        <v>3094</v>
      </c>
      <c r="G50" t="s">
        <v>3085</v>
      </c>
      <c r="H50" t="s">
        <v>3084</v>
      </c>
    </row>
    <row r="51" spans="1:8" x14ac:dyDescent="0.2">
      <c r="A51" t="s">
        <v>2466</v>
      </c>
      <c r="B51" t="s">
        <v>3093</v>
      </c>
      <c r="C51" t="s">
        <v>2346</v>
      </c>
      <c r="D51">
        <v>0.46466656099999998</v>
      </c>
      <c r="E51" t="s">
        <v>3087</v>
      </c>
      <c r="F51" t="s">
        <v>3090</v>
      </c>
      <c r="G51" t="s">
        <v>3085</v>
      </c>
      <c r="H51" t="s">
        <v>3084</v>
      </c>
    </row>
    <row r="52" spans="1:8" x14ac:dyDescent="0.2">
      <c r="A52" t="s">
        <v>2447</v>
      </c>
      <c r="B52" t="s">
        <v>3092</v>
      </c>
      <c r="C52" t="s">
        <v>2376</v>
      </c>
      <c r="D52">
        <v>0.43531638</v>
      </c>
      <c r="E52" t="s">
        <v>3087</v>
      </c>
      <c r="F52" t="s">
        <v>3086</v>
      </c>
      <c r="G52" t="s">
        <v>3085</v>
      </c>
      <c r="H52" t="s">
        <v>3084</v>
      </c>
    </row>
    <row r="53" spans="1:8" x14ac:dyDescent="0.2">
      <c r="A53" t="s">
        <v>2393</v>
      </c>
      <c r="B53" t="s">
        <v>3091</v>
      </c>
      <c r="C53" t="s">
        <v>2346</v>
      </c>
      <c r="D53">
        <v>0.48065073600000002</v>
      </c>
      <c r="E53" t="s">
        <v>3087</v>
      </c>
      <c r="F53" t="s">
        <v>3090</v>
      </c>
      <c r="G53" t="s">
        <v>3085</v>
      </c>
      <c r="H53" t="s">
        <v>3084</v>
      </c>
    </row>
    <row r="54" spans="1:8" x14ac:dyDescent="0.2">
      <c r="A54" t="s">
        <v>2377</v>
      </c>
      <c r="B54" t="s">
        <v>3089</v>
      </c>
      <c r="C54" t="s">
        <v>2376</v>
      </c>
      <c r="D54">
        <v>0.40005341100000003</v>
      </c>
      <c r="E54" t="s">
        <v>3087</v>
      </c>
      <c r="F54" t="s">
        <v>3086</v>
      </c>
      <c r="G54" t="s">
        <v>3085</v>
      </c>
      <c r="H54" t="s">
        <v>3084</v>
      </c>
    </row>
    <row r="55" spans="1:8" x14ac:dyDescent="0.2">
      <c r="A55" t="s">
        <v>2368</v>
      </c>
      <c r="B55" t="s">
        <v>3088</v>
      </c>
      <c r="C55" t="s">
        <v>2367</v>
      </c>
      <c r="D55">
        <v>0.35222645400000002</v>
      </c>
      <c r="E55" t="s">
        <v>3087</v>
      </c>
      <c r="F55" t="s">
        <v>3086</v>
      </c>
      <c r="G55" t="s">
        <v>3085</v>
      </c>
      <c r="H55" t="s">
        <v>3084</v>
      </c>
    </row>
    <row r="56" spans="1:8" x14ac:dyDescent="0.2">
      <c r="A56" t="s">
        <v>2651</v>
      </c>
      <c r="B56" t="s">
        <v>3083</v>
      </c>
      <c r="C56" t="s">
        <v>2358</v>
      </c>
      <c r="D56">
        <v>0.96418956300000003</v>
      </c>
      <c r="E56" t="s">
        <v>3062</v>
      </c>
      <c r="F56" t="s">
        <v>3061</v>
      </c>
      <c r="G56" t="s">
        <v>3060</v>
      </c>
      <c r="H56" t="s">
        <v>3059</v>
      </c>
    </row>
    <row r="57" spans="1:8" x14ac:dyDescent="0.2">
      <c r="A57" t="s">
        <v>2640</v>
      </c>
      <c r="B57" t="s">
        <v>3082</v>
      </c>
      <c r="C57" t="s">
        <v>2349</v>
      </c>
      <c r="D57">
        <v>1.0460388709999999</v>
      </c>
      <c r="E57" t="s">
        <v>3062</v>
      </c>
      <c r="F57" t="s">
        <v>3061</v>
      </c>
      <c r="G57" t="s">
        <v>3060</v>
      </c>
      <c r="H57" t="s">
        <v>3059</v>
      </c>
    </row>
    <row r="58" spans="1:8" x14ac:dyDescent="0.2">
      <c r="A58" t="s">
        <v>2625</v>
      </c>
      <c r="B58" t="s">
        <v>3081</v>
      </c>
      <c r="C58" t="s">
        <v>2349</v>
      </c>
      <c r="D58">
        <v>0.31153173099999998</v>
      </c>
      <c r="E58" t="s">
        <v>3062</v>
      </c>
      <c r="F58" t="s">
        <v>3061</v>
      </c>
      <c r="G58" t="s">
        <v>3060</v>
      </c>
      <c r="H58" t="s">
        <v>3059</v>
      </c>
    </row>
    <row r="59" spans="1:8" x14ac:dyDescent="0.2">
      <c r="A59" t="s">
        <v>2593</v>
      </c>
      <c r="B59" t="s">
        <v>3080</v>
      </c>
      <c r="C59" t="s">
        <v>2358</v>
      </c>
      <c r="D59">
        <v>0.92347141099999996</v>
      </c>
      <c r="E59" t="s">
        <v>3062</v>
      </c>
      <c r="F59" t="s">
        <v>3061</v>
      </c>
      <c r="G59" t="s">
        <v>3060</v>
      </c>
      <c r="H59" t="s">
        <v>3059</v>
      </c>
    </row>
    <row r="60" spans="1:8" x14ac:dyDescent="0.2">
      <c r="A60" t="s">
        <v>2579</v>
      </c>
      <c r="B60" t="s">
        <v>3079</v>
      </c>
      <c r="C60" t="s">
        <v>2400</v>
      </c>
      <c r="D60">
        <v>0.78225365700000005</v>
      </c>
      <c r="E60" t="s">
        <v>3062</v>
      </c>
      <c r="F60" t="s">
        <v>3061</v>
      </c>
      <c r="G60" t="s">
        <v>3060</v>
      </c>
      <c r="H60" t="s">
        <v>3059</v>
      </c>
    </row>
    <row r="61" spans="1:8" x14ac:dyDescent="0.2">
      <c r="A61" t="s">
        <v>2666</v>
      </c>
      <c r="B61" t="s">
        <v>3078</v>
      </c>
      <c r="C61" t="s">
        <v>2656</v>
      </c>
      <c r="D61">
        <v>0.51313370300000005</v>
      </c>
      <c r="E61" t="s">
        <v>3062</v>
      </c>
      <c r="F61" t="s">
        <v>3061</v>
      </c>
      <c r="G61" t="s">
        <v>3060</v>
      </c>
      <c r="H61" t="s">
        <v>3059</v>
      </c>
    </row>
    <row r="62" spans="1:8" x14ac:dyDescent="0.2">
      <c r="A62" t="s">
        <v>2574</v>
      </c>
      <c r="B62" t="s">
        <v>3077</v>
      </c>
      <c r="C62" t="s">
        <v>2451</v>
      </c>
      <c r="D62">
        <v>1.462568571</v>
      </c>
      <c r="E62" t="s">
        <v>3062</v>
      </c>
      <c r="F62" t="s">
        <v>3061</v>
      </c>
      <c r="G62" t="s">
        <v>3060</v>
      </c>
      <c r="H62" t="s">
        <v>3059</v>
      </c>
    </row>
    <row r="63" spans="1:8" x14ac:dyDescent="0.2">
      <c r="A63" t="s">
        <v>2560</v>
      </c>
      <c r="B63" t="s">
        <v>3076</v>
      </c>
      <c r="C63" t="s">
        <v>2349</v>
      </c>
      <c r="D63">
        <v>0.15916476700000001</v>
      </c>
      <c r="E63" t="s">
        <v>3062</v>
      </c>
      <c r="F63" t="s">
        <v>3061</v>
      </c>
      <c r="G63" t="s">
        <v>3060</v>
      </c>
      <c r="H63" t="s">
        <v>3059</v>
      </c>
    </row>
    <row r="64" spans="1:8" x14ac:dyDescent="0.2">
      <c r="A64" t="s">
        <v>2557</v>
      </c>
      <c r="B64" t="s">
        <v>3075</v>
      </c>
      <c r="C64" t="s">
        <v>2358</v>
      </c>
      <c r="D64">
        <v>0.27153337300000002</v>
      </c>
      <c r="E64" t="s">
        <v>3062</v>
      </c>
      <c r="F64" t="s">
        <v>3061</v>
      </c>
      <c r="G64" t="s">
        <v>3060</v>
      </c>
      <c r="H64" t="s">
        <v>3059</v>
      </c>
    </row>
    <row r="65" spans="1:8" x14ac:dyDescent="0.2">
      <c r="A65" t="s">
        <v>2556</v>
      </c>
      <c r="B65" t="s">
        <v>3074</v>
      </c>
      <c r="C65" t="s">
        <v>2349</v>
      </c>
      <c r="D65">
        <v>0.38891089899999998</v>
      </c>
      <c r="E65" t="s">
        <v>3062</v>
      </c>
      <c r="F65" t="s">
        <v>3061</v>
      </c>
      <c r="G65" t="s">
        <v>3060</v>
      </c>
      <c r="H65" t="s">
        <v>3059</v>
      </c>
    </row>
    <row r="66" spans="1:8" x14ac:dyDescent="0.2">
      <c r="A66" t="s">
        <v>2550</v>
      </c>
      <c r="B66" t="s">
        <v>3073</v>
      </c>
      <c r="C66" t="s">
        <v>2400</v>
      </c>
      <c r="D66">
        <v>0.436714834</v>
      </c>
      <c r="E66" t="s">
        <v>3062</v>
      </c>
      <c r="F66" t="s">
        <v>3061</v>
      </c>
      <c r="G66" t="s">
        <v>3060</v>
      </c>
      <c r="H66" t="s">
        <v>3059</v>
      </c>
    </row>
    <row r="67" spans="1:8" x14ac:dyDescent="0.2">
      <c r="A67" t="s">
        <v>2517</v>
      </c>
      <c r="B67" t="s">
        <v>3072</v>
      </c>
      <c r="C67" t="s">
        <v>2349</v>
      </c>
      <c r="D67">
        <v>2.7291529859999999</v>
      </c>
      <c r="E67" t="s">
        <v>3062</v>
      </c>
      <c r="F67" t="s">
        <v>3061</v>
      </c>
      <c r="G67" t="s">
        <v>3060</v>
      </c>
      <c r="H67" t="s">
        <v>3059</v>
      </c>
    </row>
    <row r="68" spans="1:8" x14ac:dyDescent="0.2">
      <c r="A68" t="s">
        <v>2486</v>
      </c>
      <c r="B68" t="s">
        <v>3071</v>
      </c>
      <c r="C68" t="s">
        <v>2485</v>
      </c>
      <c r="D68">
        <v>0.18812622100000001</v>
      </c>
      <c r="E68" t="s">
        <v>3062</v>
      </c>
      <c r="F68" t="s">
        <v>3061</v>
      </c>
      <c r="G68" t="s">
        <v>3060</v>
      </c>
      <c r="H68" t="s">
        <v>3059</v>
      </c>
    </row>
    <row r="69" spans="1:8" x14ac:dyDescent="0.2">
      <c r="A69" t="s">
        <v>2482</v>
      </c>
      <c r="B69" t="s">
        <v>3070</v>
      </c>
      <c r="C69" t="s">
        <v>2358</v>
      </c>
      <c r="D69">
        <v>0.83095085300000004</v>
      </c>
      <c r="E69" t="s">
        <v>3062</v>
      </c>
      <c r="F69" t="s">
        <v>3061</v>
      </c>
      <c r="G69" t="s">
        <v>3060</v>
      </c>
      <c r="H69" t="s">
        <v>3059</v>
      </c>
    </row>
    <row r="70" spans="1:8" x14ac:dyDescent="0.2">
      <c r="A70" t="s">
        <v>2481</v>
      </c>
      <c r="B70" t="s">
        <v>3069</v>
      </c>
      <c r="C70" t="s">
        <v>2349</v>
      </c>
      <c r="D70">
        <v>0.13950380200000001</v>
      </c>
      <c r="E70" t="s">
        <v>3062</v>
      </c>
      <c r="F70" t="s">
        <v>3061</v>
      </c>
      <c r="G70" t="s">
        <v>3060</v>
      </c>
      <c r="H70" t="s">
        <v>3059</v>
      </c>
    </row>
    <row r="71" spans="1:8" x14ac:dyDescent="0.2">
      <c r="A71" t="s">
        <v>2479</v>
      </c>
      <c r="B71" t="s">
        <v>3068</v>
      </c>
      <c r="C71" t="s">
        <v>2349</v>
      </c>
      <c r="D71">
        <v>0.21759593299999999</v>
      </c>
      <c r="E71" t="s">
        <v>3062</v>
      </c>
      <c r="F71" t="s">
        <v>3061</v>
      </c>
      <c r="G71" t="s">
        <v>3060</v>
      </c>
      <c r="H71" t="s">
        <v>3059</v>
      </c>
    </row>
    <row r="72" spans="1:8" x14ac:dyDescent="0.2">
      <c r="A72" t="s">
        <v>2462</v>
      </c>
      <c r="B72" t="s">
        <v>3067</v>
      </c>
      <c r="C72" t="s">
        <v>2400</v>
      </c>
      <c r="D72">
        <v>0.198235249</v>
      </c>
      <c r="E72" t="s">
        <v>3062</v>
      </c>
      <c r="F72" t="s">
        <v>3061</v>
      </c>
      <c r="G72" t="s">
        <v>3060</v>
      </c>
      <c r="H72" t="s">
        <v>3059</v>
      </c>
    </row>
    <row r="73" spans="1:8" x14ac:dyDescent="0.2">
      <c r="A73" t="s">
        <v>2455</v>
      </c>
      <c r="B73" t="s">
        <v>3066</v>
      </c>
      <c r="C73" t="s">
        <v>2349</v>
      </c>
      <c r="D73">
        <v>0.188993937</v>
      </c>
      <c r="E73" t="s">
        <v>3062</v>
      </c>
      <c r="F73" t="s">
        <v>3061</v>
      </c>
      <c r="G73" t="s">
        <v>3060</v>
      </c>
      <c r="H73" t="s">
        <v>3059</v>
      </c>
    </row>
    <row r="74" spans="1:8" x14ac:dyDescent="0.2">
      <c r="A74" t="s">
        <v>2422</v>
      </c>
      <c r="B74" t="s">
        <v>3065</v>
      </c>
      <c r="C74" t="s">
        <v>2400</v>
      </c>
      <c r="D74">
        <v>4.6552283999999999E-2</v>
      </c>
      <c r="E74" t="s">
        <v>3062</v>
      </c>
      <c r="F74" t="s">
        <v>3061</v>
      </c>
      <c r="G74" t="s">
        <v>3060</v>
      </c>
      <c r="H74" t="s">
        <v>3059</v>
      </c>
    </row>
    <row r="75" spans="1:8" x14ac:dyDescent="0.2">
      <c r="A75" t="s">
        <v>2396</v>
      </c>
      <c r="B75" t="s">
        <v>3064</v>
      </c>
      <c r="C75" t="s">
        <v>2349</v>
      </c>
      <c r="D75">
        <v>0.15073816800000001</v>
      </c>
      <c r="E75" t="s">
        <v>3062</v>
      </c>
      <c r="F75" t="s">
        <v>3061</v>
      </c>
      <c r="G75" t="s">
        <v>3060</v>
      </c>
      <c r="H75" t="s">
        <v>3059</v>
      </c>
    </row>
    <row r="76" spans="1:8" x14ac:dyDescent="0.2">
      <c r="A76" t="s">
        <v>2368</v>
      </c>
      <c r="B76" t="s">
        <v>3063</v>
      </c>
      <c r="C76" t="s">
        <v>2367</v>
      </c>
      <c r="D76">
        <v>0.35222645400000002</v>
      </c>
      <c r="E76" t="s">
        <v>3062</v>
      </c>
      <c r="F76" t="s">
        <v>3061</v>
      </c>
      <c r="G76" t="s">
        <v>3060</v>
      </c>
      <c r="H76" t="s">
        <v>3059</v>
      </c>
    </row>
    <row r="77" spans="1:8" x14ac:dyDescent="0.2">
      <c r="A77" t="s">
        <v>2649</v>
      </c>
      <c r="B77" t="s">
        <v>3058</v>
      </c>
      <c r="C77" t="s">
        <v>2474</v>
      </c>
      <c r="D77">
        <v>0.31426063399999998</v>
      </c>
      <c r="E77" t="s">
        <v>3023</v>
      </c>
      <c r="F77" t="s">
        <v>3038</v>
      </c>
      <c r="G77" t="s">
        <v>3021</v>
      </c>
      <c r="H77" t="s">
        <v>3020</v>
      </c>
    </row>
    <row r="78" spans="1:8" x14ac:dyDescent="0.2">
      <c r="A78" t="s">
        <v>2643</v>
      </c>
      <c r="B78" t="s">
        <v>3057</v>
      </c>
      <c r="C78" t="s">
        <v>2474</v>
      </c>
      <c r="D78">
        <v>2.3207271710000001</v>
      </c>
      <c r="E78" t="s">
        <v>3023</v>
      </c>
      <c r="F78" t="s">
        <v>3038</v>
      </c>
      <c r="G78" t="s">
        <v>3021</v>
      </c>
      <c r="H78" t="s">
        <v>3020</v>
      </c>
    </row>
    <row r="79" spans="1:8" x14ac:dyDescent="0.2">
      <c r="A79" t="s">
        <v>2641</v>
      </c>
      <c r="B79" t="s">
        <v>3056</v>
      </c>
      <c r="C79" t="s">
        <v>2376</v>
      </c>
      <c r="D79">
        <v>0.41339650999999999</v>
      </c>
      <c r="E79" t="s">
        <v>3023</v>
      </c>
      <c r="F79" t="s">
        <v>3055</v>
      </c>
      <c r="G79" t="s">
        <v>3021</v>
      </c>
      <c r="H79" t="s">
        <v>3020</v>
      </c>
    </row>
    <row r="80" spans="1:8" x14ac:dyDescent="0.2">
      <c r="A80" t="s">
        <v>2639</v>
      </c>
      <c r="B80" t="s">
        <v>3054</v>
      </c>
      <c r="C80" t="s">
        <v>2346</v>
      </c>
      <c r="D80">
        <v>0.34684748900000001</v>
      </c>
      <c r="E80" t="s">
        <v>3023</v>
      </c>
      <c r="F80" t="s">
        <v>3022</v>
      </c>
      <c r="G80" t="s">
        <v>3021</v>
      </c>
      <c r="H80" t="s">
        <v>3020</v>
      </c>
    </row>
    <row r="81" spans="1:8" x14ac:dyDescent="0.2">
      <c r="A81" t="s">
        <v>2636</v>
      </c>
      <c r="B81" t="s">
        <v>3053</v>
      </c>
      <c r="C81" t="s">
        <v>2346</v>
      </c>
      <c r="D81">
        <v>0.44184049399999997</v>
      </c>
      <c r="E81" t="s">
        <v>3023</v>
      </c>
      <c r="F81" t="s">
        <v>3027</v>
      </c>
      <c r="G81" t="s">
        <v>3021</v>
      </c>
      <c r="H81" t="s">
        <v>3020</v>
      </c>
    </row>
    <row r="82" spans="1:8" x14ac:dyDescent="0.2">
      <c r="A82" t="s">
        <v>2634</v>
      </c>
      <c r="B82" t="s">
        <v>3052</v>
      </c>
      <c r="C82" t="s">
        <v>2367</v>
      </c>
      <c r="D82">
        <v>0.18661112299999999</v>
      </c>
      <c r="E82" t="s">
        <v>3023</v>
      </c>
      <c r="F82" t="s">
        <v>3022</v>
      </c>
      <c r="G82" t="s">
        <v>3021</v>
      </c>
      <c r="H82" t="s">
        <v>3020</v>
      </c>
    </row>
    <row r="83" spans="1:8" x14ac:dyDescent="0.2">
      <c r="A83" t="s">
        <v>2621</v>
      </c>
      <c r="B83" t="s">
        <v>3051</v>
      </c>
      <c r="C83" t="s">
        <v>2349</v>
      </c>
      <c r="D83">
        <v>0.24700061400000001</v>
      </c>
      <c r="E83" t="s">
        <v>3023</v>
      </c>
      <c r="F83" t="s">
        <v>3022</v>
      </c>
      <c r="G83" t="s">
        <v>3021</v>
      </c>
      <c r="H83" t="s">
        <v>3020</v>
      </c>
    </row>
    <row r="84" spans="1:8" x14ac:dyDescent="0.2">
      <c r="A84" t="s">
        <v>2596</v>
      </c>
      <c r="B84" t="s">
        <v>3050</v>
      </c>
      <c r="C84" t="s">
        <v>2349</v>
      </c>
      <c r="D84">
        <v>0.50892981699999995</v>
      </c>
      <c r="E84" t="s">
        <v>3023</v>
      </c>
      <c r="F84" t="s">
        <v>3022</v>
      </c>
      <c r="G84" t="s">
        <v>3021</v>
      </c>
      <c r="H84" t="s">
        <v>3020</v>
      </c>
    </row>
    <row r="85" spans="1:8" x14ac:dyDescent="0.2">
      <c r="A85" t="s">
        <v>2584</v>
      </c>
      <c r="B85" t="s">
        <v>3049</v>
      </c>
      <c r="C85" t="s">
        <v>2349</v>
      </c>
      <c r="D85">
        <v>0.16228319599999999</v>
      </c>
      <c r="E85" t="s">
        <v>3023</v>
      </c>
      <c r="F85" t="s">
        <v>3022</v>
      </c>
      <c r="G85" t="s">
        <v>3021</v>
      </c>
      <c r="H85" t="s">
        <v>3020</v>
      </c>
    </row>
    <row r="86" spans="1:8" x14ac:dyDescent="0.2">
      <c r="A86" t="s">
        <v>2564</v>
      </c>
      <c r="B86" t="s">
        <v>3048</v>
      </c>
      <c r="C86" t="s">
        <v>2400</v>
      </c>
      <c r="D86">
        <v>0.13972922700000001</v>
      </c>
      <c r="E86" t="s">
        <v>3023</v>
      </c>
      <c r="F86" t="s">
        <v>3022</v>
      </c>
      <c r="G86" t="s">
        <v>3021</v>
      </c>
      <c r="H86" t="s">
        <v>3020</v>
      </c>
    </row>
    <row r="87" spans="1:8" x14ac:dyDescent="0.2">
      <c r="A87" t="s">
        <v>2527</v>
      </c>
      <c r="B87" t="s">
        <v>3047</v>
      </c>
      <c r="C87" t="s">
        <v>2349</v>
      </c>
      <c r="D87">
        <v>0.135284126</v>
      </c>
      <c r="E87" t="s">
        <v>3023</v>
      </c>
      <c r="F87" t="s">
        <v>3022</v>
      </c>
      <c r="G87" t="s">
        <v>3021</v>
      </c>
      <c r="H87" t="s">
        <v>3020</v>
      </c>
    </row>
    <row r="88" spans="1:8" x14ac:dyDescent="0.2">
      <c r="A88" t="s">
        <v>2520</v>
      </c>
      <c r="B88" t="s">
        <v>3046</v>
      </c>
      <c r="C88" t="s">
        <v>2349</v>
      </c>
      <c r="D88">
        <v>0.27856003099999999</v>
      </c>
      <c r="E88" t="s">
        <v>3023</v>
      </c>
      <c r="F88" t="s">
        <v>3022</v>
      </c>
      <c r="G88" t="s">
        <v>3021</v>
      </c>
      <c r="H88" t="s">
        <v>3020</v>
      </c>
    </row>
    <row r="89" spans="1:8" x14ac:dyDescent="0.2">
      <c r="A89" t="s">
        <v>2508</v>
      </c>
      <c r="B89" t="s">
        <v>3045</v>
      </c>
      <c r="C89" t="s">
        <v>2474</v>
      </c>
      <c r="D89">
        <v>0.32139220899999998</v>
      </c>
      <c r="E89" t="s">
        <v>3023</v>
      </c>
      <c r="F89" t="s">
        <v>3038</v>
      </c>
      <c r="G89" t="s">
        <v>3021</v>
      </c>
      <c r="H89" t="s">
        <v>3020</v>
      </c>
    </row>
    <row r="90" spans="1:8" x14ac:dyDescent="0.2">
      <c r="A90" t="s">
        <v>2504</v>
      </c>
      <c r="B90" t="s">
        <v>3044</v>
      </c>
      <c r="C90" t="s">
        <v>2367</v>
      </c>
      <c r="D90">
        <v>0.31257721399999999</v>
      </c>
      <c r="E90" t="s">
        <v>3023</v>
      </c>
      <c r="F90" t="s">
        <v>3032</v>
      </c>
      <c r="G90" t="s">
        <v>3021</v>
      </c>
      <c r="H90" t="s">
        <v>3020</v>
      </c>
    </row>
    <row r="91" spans="1:8" x14ac:dyDescent="0.2">
      <c r="A91" t="s">
        <v>2495</v>
      </c>
      <c r="B91" t="s">
        <v>3043</v>
      </c>
      <c r="C91" t="s">
        <v>2349</v>
      </c>
      <c r="D91">
        <v>0.52155679300000002</v>
      </c>
      <c r="E91" t="s">
        <v>3023</v>
      </c>
      <c r="F91" t="s">
        <v>3022</v>
      </c>
      <c r="G91" t="s">
        <v>3021</v>
      </c>
      <c r="H91" t="s">
        <v>3020</v>
      </c>
    </row>
    <row r="92" spans="1:8" x14ac:dyDescent="0.2">
      <c r="A92" t="s">
        <v>2488</v>
      </c>
      <c r="B92" t="s">
        <v>3042</v>
      </c>
      <c r="C92" t="s">
        <v>2400</v>
      </c>
      <c r="D92">
        <v>0.151523991</v>
      </c>
      <c r="E92" t="s">
        <v>3023</v>
      </c>
      <c r="F92" t="s">
        <v>3022</v>
      </c>
      <c r="G92" t="s">
        <v>3021</v>
      </c>
      <c r="H92" t="s">
        <v>3020</v>
      </c>
    </row>
    <row r="93" spans="1:8" x14ac:dyDescent="0.2">
      <c r="A93" t="s">
        <v>2660</v>
      </c>
      <c r="B93" t="s">
        <v>3041</v>
      </c>
      <c r="C93" t="s">
        <v>2656</v>
      </c>
      <c r="D93">
        <v>0.67046696100000003</v>
      </c>
      <c r="E93" t="s">
        <v>3023</v>
      </c>
      <c r="F93" t="s">
        <v>3022</v>
      </c>
      <c r="G93" t="s">
        <v>3021</v>
      </c>
      <c r="H93" t="s">
        <v>3020</v>
      </c>
    </row>
    <row r="94" spans="1:8" x14ac:dyDescent="0.2">
      <c r="A94" t="s">
        <v>2476</v>
      </c>
      <c r="B94" t="s">
        <v>3040</v>
      </c>
      <c r="C94" t="s">
        <v>2349</v>
      </c>
      <c r="D94">
        <v>0.483535993</v>
      </c>
      <c r="E94" t="s">
        <v>3023</v>
      </c>
      <c r="F94" t="s">
        <v>3022</v>
      </c>
      <c r="G94" t="s">
        <v>3021</v>
      </c>
      <c r="H94" t="s">
        <v>3020</v>
      </c>
    </row>
    <row r="95" spans="1:8" x14ac:dyDescent="0.2">
      <c r="A95" t="s">
        <v>2475</v>
      </c>
      <c r="B95" t="s">
        <v>3039</v>
      </c>
      <c r="C95" t="s">
        <v>2474</v>
      </c>
      <c r="D95">
        <v>0.287102209</v>
      </c>
      <c r="E95" t="s">
        <v>3023</v>
      </c>
      <c r="F95" t="s">
        <v>3038</v>
      </c>
      <c r="G95" t="s">
        <v>3021</v>
      </c>
      <c r="H95" t="s">
        <v>3020</v>
      </c>
    </row>
    <row r="96" spans="1:8" x14ac:dyDescent="0.2">
      <c r="A96" t="s">
        <v>2466</v>
      </c>
      <c r="B96" t="s">
        <v>3037</v>
      </c>
      <c r="C96" t="s">
        <v>2346</v>
      </c>
      <c r="D96">
        <v>0.46466656099999998</v>
      </c>
      <c r="E96" t="s">
        <v>3023</v>
      </c>
      <c r="F96" t="s">
        <v>3032</v>
      </c>
      <c r="G96" t="s">
        <v>3021</v>
      </c>
      <c r="H96" t="s">
        <v>3020</v>
      </c>
    </row>
    <row r="97" spans="1:8" x14ac:dyDescent="0.2">
      <c r="A97" t="s">
        <v>2466</v>
      </c>
      <c r="B97" t="s">
        <v>3036</v>
      </c>
      <c r="C97" t="s">
        <v>2346</v>
      </c>
      <c r="D97">
        <v>0.46466656099999998</v>
      </c>
      <c r="E97" t="s">
        <v>3023</v>
      </c>
      <c r="F97" t="s">
        <v>3022</v>
      </c>
      <c r="G97" t="s">
        <v>3021</v>
      </c>
      <c r="H97" t="s">
        <v>3020</v>
      </c>
    </row>
    <row r="98" spans="1:8" x14ac:dyDescent="0.2">
      <c r="A98" t="s">
        <v>2466</v>
      </c>
      <c r="B98" t="s">
        <v>3035</v>
      </c>
      <c r="C98" t="s">
        <v>2346</v>
      </c>
      <c r="D98">
        <v>0.46466656099999998</v>
      </c>
      <c r="E98" t="s">
        <v>3023</v>
      </c>
      <c r="F98" t="s">
        <v>3022</v>
      </c>
      <c r="G98" t="s">
        <v>3021</v>
      </c>
      <c r="H98" t="s">
        <v>3020</v>
      </c>
    </row>
    <row r="99" spans="1:8" x14ac:dyDescent="0.2">
      <c r="A99" t="s">
        <v>2460</v>
      </c>
      <c r="B99" t="s">
        <v>3034</v>
      </c>
      <c r="C99" t="s">
        <v>2400</v>
      </c>
      <c r="D99">
        <v>0.15185780900000001</v>
      </c>
      <c r="E99" t="s">
        <v>3023</v>
      </c>
      <c r="F99" t="s">
        <v>3022</v>
      </c>
      <c r="G99" t="s">
        <v>3021</v>
      </c>
      <c r="H99" t="s">
        <v>3020</v>
      </c>
    </row>
    <row r="100" spans="1:8" x14ac:dyDescent="0.2">
      <c r="A100" t="s">
        <v>2441</v>
      </c>
      <c r="B100" t="s">
        <v>3033</v>
      </c>
      <c r="C100" t="s">
        <v>2346</v>
      </c>
      <c r="D100">
        <v>0.258526741</v>
      </c>
      <c r="E100" t="s">
        <v>3023</v>
      </c>
      <c r="F100" t="s">
        <v>3032</v>
      </c>
      <c r="G100" t="s">
        <v>3021</v>
      </c>
      <c r="H100" t="s">
        <v>3020</v>
      </c>
    </row>
    <row r="101" spans="1:8" x14ac:dyDescent="0.2">
      <c r="A101" t="s">
        <v>2425</v>
      </c>
      <c r="B101" t="s">
        <v>3031</v>
      </c>
      <c r="C101" t="s">
        <v>2349</v>
      </c>
      <c r="D101">
        <v>0.26634704599999998</v>
      </c>
      <c r="E101" t="s">
        <v>3023</v>
      </c>
      <c r="F101" t="s">
        <v>3022</v>
      </c>
      <c r="G101" t="s">
        <v>3021</v>
      </c>
      <c r="H101" t="s">
        <v>3020</v>
      </c>
    </row>
    <row r="102" spans="1:8" x14ac:dyDescent="0.2">
      <c r="A102" t="s">
        <v>2415</v>
      </c>
      <c r="B102" t="s">
        <v>3030</v>
      </c>
      <c r="C102" t="s">
        <v>2367</v>
      </c>
      <c r="D102">
        <v>0.18367159699999999</v>
      </c>
      <c r="E102" t="s">
        <v>3023</v>
      </c>
      <c r="F102" t="s">
        <v>3022</v>
      </c>
      <c r="G102" t="s">
        <v>3021</v>
      </c>
      <c r="H102" t="s">
        <v>3020</v>
      </c>
    </row>
    <row r="103" spans="1:8" x14ac:dyDescent="0.2">
      <c r="A103" t="s">
        <v>2393</v>
      </c>
      <c r="B103" t="s">
        <v>3029</v>
      </c>
      <c r="C103" t="s">
        <v>2346</v>
      </c>
      <c r="D103">
        <v>0.48065073600000002</v>
      </c>
      <c r="E103" t="s">
        <v>3023</v>
      </c>
      <c r="F103" t="s">
        <v>3022</v>
      </c>
      <c r="G103" t="s">
        <v>3021</v>
      </c>
      <c r="H103" t="s">
        <v>3020</v>
      </c>
    </row>
    <row r="104" spans="1:8" x14ac:dyDescent="0.2">
      <c r="A104" t="s">
        <v>2393</v>
      </c>
      <c r="B104" t="s">
        <v>3028</v>
      </c>
      <c r="C104" t="s">
        <v>2346</v>
      </c>
      <c r="D104">
        <v>0.48065073600000002</v>
      </c>
      <c r="E104" t="s">
        <v>3023</v>
      </c>
      <c r="F104" t="s">
        <v>3027</v>
      </c>
      <c r="G104" t="s">
        <v>3021</v>
      </c>
      <c r="H104" t="s">
        <v>3020</v>
      </c>
    </row>
    <row r="105" spans="1:8" x14ac:dyDescent="0.2">
      <c r="A105" t="s">
        <v>2384</v>
      </c>
      <c r="B105" t="s">
        <v>3026</v>
      </c>
      <c r="C105" t="s">
        <v>2349</v>
      </c>
      <c r="D105">
        <v>0.48662174000000002</v>
      </c>
      <c r="E105" t="s">
        <v>3023</v>
      </c>
      <c r="F105" t="s">
        <v>3022</v>
      </c>
      <c r="G105" t="s">
        <v>3021</v>
      </c>
      <c r="H105" t="s">
        <v>3020</v>
      </c>
    </row>
    <row r="106" spans="1:8" x14ac:dyDescent="0.2">
      <c r="A106" t="s">
        <v>2379</v>
      </c>
      <c r="B106" t="s">
        <v>3025</v>
      </c>
      <c r="C106" t="s">
        <v>2349</v>
      </c>
      <c r="D106">
        <v>0.14585616100000001</v>
      </c>
      <c r="E106" t="s">
        <v>3023</v>
      </c>
      <c r="F106" t="s">
        <v>3022</v>
      </c>
      <c r="G106" t="s">
        <v>3021</v>
      </c>
      <c r="H106" t="s">
        <v>3020</v>
      </c>
    </row>
    <row r="107" spans="1:8" x14ac:dyDescent="0.2">
      <c r="A107" t="s">
        <v>2372</v>
      </c>
      <c r="B107" t="s">
        <v>3024</v>
      </c>
      <c r="C107" t="s">
        <v>2349</v>
      </c>
      <c r="D107">
        <v>0.485937491</v>
      </c>
      <c r="E107" t="s">
        <v>3023</v>
      </c>
      <c r="F107" t="s">
        <v>3022</v>
      </c>
      <c r="G107" t="s">
        <v>3021</v>
      </c>
      <c r="H107" t="s">
        <v>3020</v>
      </c>
    </row>
    <row r="108" spans="1:8" x14ac:dyDescent="0.2">
      <c r="A108" t="s">
        <v>2646</v>
      </c>
      <c r="B108" t="s">
        <v>3019</v>
      </c>
      <c r="C108" t="s">
        <v>2431</v>
      </c>
      <c r="D108">
        <v>0.26053982599999997</v>
      </c>
      <c r="E108" t="s">
        <v>2970</v>
      </c>
      <c r="F108" t="s">
        <v>2972</v>
      </c>
      <c r="G108" t="s">
        <v>2968</v>
      </c>
      <c r="H108" t="s">
        <v>2967</v>
      </c>
    </row>
    <row r="109" spans="1:8" x14ac:dyDescent="0.2">
      <c r="A109" t="s">
        <v>2640</v>
      </c>
      <c r="B109" t="s">
        <v>3018</v>
      </c>
      <c r="C109" t="s">
        <v>2349</v>
      </c>
      <c r="D109">
        <v>1.0460388709999999</v>
      </c>
      <c r="E109" t="s">
        <v>2970</v>
      </c>
      <c r="F109" t="s">
        <v>2976</v>
      </c>
      <c r="G109" t="s">
        <v>2968</v>
      </c>
      <c r="H109" t="s">
        <v>2967</v>
      </c>
    </row>
    <row r="110" spans="1:8" x14ac:dyDescent="0.2">
      <c r="A110" t="s">
        <v>2637</v>
      </c>
      <c r="B110" t="s">
        <v>3017</v>
      </c>
      <c r="C110" t="s">
        <v>2588</v>
      </c>
      <c r="D110">
        <v>1.237084743</v>
      </c>
      <c r="E110" t="s">
        <v>2970</v>
      </c>
      <c r="F110" t="s">
        <v>2969</v>
      </c>
      <c r="G110" t="s">
        <v>2968</v>
      </c>
      <c r="H110" t="s">
        <v>2967</v>
      </c>
    </row>
    <row r="111" spans="1:8" x14ac:dyDescent="0.2">
      <c r="A111" t="s">
        <v>2636</v>
      </c>
      <c r="B111" t="s">
        <v>3016</v>
      </c>
      <c r="C111" t="s">
        <v>2346</v>
      </c>
      <c r="D111">
        <v>0.44184049399999997</v>
      </c>
      <c r="E111" t="s">
        <v>2970</v>
      </c>
      <c r="F111" t="s">
        <v>2976</v>
      </c>
      <c r="G111" t="s">
        <v>2968</v>
      </c>
      <c r="H111" t="s">
        <v>2967</v>
      </c>
    </row>
    <row r="112" spans="1:8" x14ac:dyDescent="0.2">
      <c r="A112" t="s">
        <v>2636</v>
      </c>
      <c r="B112" t="s">
        <v>3015</v>
      </c>
      <c r="C112" t="s">
        <v>2346</v>
      </c>
      <c r="D112">
        <v>0.44184049399999997</v>
      </c>
      <c r="E112" t="s">
        <v>2970</v>
      </c>
      <c r="F112" t="s">
        <v>2969</v>
      </c>
      <c r="G112" t="s">
        <v>2968</v>
      </c>
      <c r="H112" t="s">
        <v>2967</v>
      </c>
    </row>
    <row r="113" spans="1:8" x14ac:dyDescent="0.2">
      <c r="A113" t="s">
        <v>2634</v>
      </c>
      <c r="B113" t="s">
        <v>3014</v>
      </c>
      <c r="C113" t="s">
        <v>2367</v>
      </c>
      <c r="D113">
        <v>0.18661112299999999</v>
      </c>
      <c r="E113" t="s">
        <v>2970</v>
      </c>
      <c r="F113" t="s">
        <v>2974</v>
      </c>
      <c r="G113" t="s">
        <v>2968</v>
      </c>
      <c r="H113" t="s">
        <v>2967</v>
      </c>
    </row>
    <row r="114" spans="1:8" x14ac:dyDescent="0.2">
      <c r="A114" t="s">
        <v>2634</v>
      </c>
      <c r="B114" t="s">
        <v>3013</v>
      </c>
      <c r="C114" t="s">
        <v>2367</v>
      </c>
      <c r="D114">
        <v>0.18661112299999999</v>
      </c>
      <c r="E114" t="s">
        <v>2970</v>
      </c>
      <c r="F114" t="s">
        <v>2972</v>
      </c>
      <c r="G114" t="s">
        <v>2968</v>
      </c>
      <c r="H114" t="s">
        <v>2967</v>
      </c>
    </row>
    <row r="115" spans="1:8" x14ac:dyDescent="0.2">
      <c r="A115" t="s">
        <v>2623</v>
      </c>
      <c r="B115" t="s">
        <v>3012</v>
      </c>
      <c r="C115" t="s">
        <v>2349</v>
      </c>
      <c r="D115">
        <v>0.94503154300000003</v>
      </c>
      <c r="E115" t="s">
        <v>2970</v>
      </c>
      <c r="F115" t="s">
        <v>2976</v>
      </c>
      <c r="G115" t="s">
        <v>2968</v>
      </c>
      <c r="H115" t="s">
        <v>2967</v>
      </c>
    </row>
    <row r="116" spans="1:8" x14ac:dyDescent="0.2">
      <c r="A116" t="s">
        <v>2607</v>
      </c>
      <c r="B116" t="s">
        <v>3011</v>
      </c>
      <c r="C116" t="s">
        <v>2346</v>
      </c>
      <c r="D116">
        <v>0.233582121</v>
      </c>
      <c r="E116" t="s">
        <v>2970</v>
      </c>
      <c r="F116" t="s">
        <v>2969</v>
      </c>
      <c r="G116" t="s">
        <v>2968</v>
      </c>
      <c r="H116" t="s">
        <v>2967</v>
      </c>
    </row>
    <row r="117" spans="1:8" x14ac:dyDescent="0.2">
      <c r="A117" t="s">
        <v>2607</v>
      </c>
      <c r="B117" t="s">
        <v>3010</v>
      </c>
      <c r="C117" t="s">
        <v>2346</v>
      </c>
      <c r="D117">
        <v>0.233582121</v>
      </c>
      <c r="E117" t="s">
        <v>2970</v>
      </c>
      <c r="F117" t="s">
        <v>2972</v>
      </c>
      <c r="G117" t="s">
        <v>2968</v>
      </c>
      <c r="H117" t="s">
        <v>2967</v>
      </c>
    </row>
    <row r="118" spans="1:8" x14ac:dyDescent="0.2">
      <c r="A118" t="s">
        <v>2607</v>
      </c>
      <c r="B118" t="s">
        <v>3009</v>
      </c>
      <c r="C118" t="s">
        <v>2346</v>
      </c>
      <c r="D118">
        <v>0.233582121</v>
      </c>
      <c r="E118" t="s">
        <v>2970</v>
      </c>
      <c r="F118" t="s">
        <v>2976</v>
      </c>
      <c r="G118" t="s">
        <v>2968</v>
      </c>
      <c r="H118" t="s">
        <v>2967</v>
      </c>
    </row>
    <row r="119" spans="1:8" x14ac:dyDescent="0.2">
      <c r="A119" t="s">
        <v>2589</v>
      </c>
      <c r="B119" t="s">
        <v>3008</v>
      </c>
      <c r="C119" t="s">
        <v>2588</v>
      </c>
      <c r="D119">
        <v>5.1571894140000003</v>
      </c>
      <c r="E119" t="s">
        <v>2970</v>
      </c>
      <c r="F119" t="s">
        <v>2969</v>
      </c>
      <c r="G119" t="s">
        <v>2968</v>
      </c>
      <c r="H119" t="s">
        <v>2967</v>
      </c>
    </row>
    <row r="120" spans="1:8" x14ac:dyDescent="0.2">
      <c r="A120" t="s">
        <v>2573</v>
      </c>
      <c r="B120" t="s">
        <v>3007</v>
      </c>
      <c r="C120" t="s">
        <v>2349</v>
      </c>
      <c r="D120">
        <v>0.99785915300000005</v>
      </c>
      <c r="E120" t="s">
        <v>2970</v>
      </c>
      <c r="F120" t="s">
        <v>2976</v>
      </c>
      <c r="G120" t="s">
        <v>2968</v>
      </c>
      <c r="H120" t="s">
        <v>2967</v>
      </c>
    </row>
    <row r="121" spans="1:8" x14ac:dyDescent="0.2">
      <c r="A121" t="s">
        <v>2573</v>
      </c>
      <c r="B121" t="s">
        <v>3006</v>
      </c>
      <c r="C121" t="s">
        <v>2349</v>
      </c>
      <c r="D121">
        <v>0.99785915300000005</v>
      </c>
      <c r="E121" t="s">
        <v>2970</v>
      </c>
      <c r="F121" t="s">
        <v>2969</v>
      </c>
      <c r="G121" t="s">
        <v>2968</v>
      </c>
      <c r="H121" t="s">
        <v>2967</v>
      </c>
    </row>
    <row r="122" spans="1:8" x14ac:dyDescent="0.2">
      <c r="A122" t="s">
        <v>2570</v>
      </c>
      <c r="B122" t="s">
        <v>3005</v>
      </c>
      <c r="C122" t="s">
        <v>2363</v>
      </c>
      <c r="D122">
        <v>0.37003351600000001</v>
      </c>
      <c r="E122" t="s">
        <v>2970</v>
      </c>
      <c r="F122" t="s">
        <v>3004</v>
      </c>
      <c r="G122" t="s">
        <v>2968</v>
      </c>
      <c r="H122" t="s">
        <v>2967</v>
      </c>
    </row>
    <row r="123" spans="1:8" x14ac:dyDescent="0.2">
      <c r="A123" t="s">
        <v>2566</v>
      </c>
      <c r="B123" t="s">
        <v>3003</v>
      </c>
      <c r="C123" t="s">
        <v>2400</v>
      </c>
      <c r="D123">
        <v>0.25511496099999997</v>
      </c>
      <c r="E123" t="s">
        <v>2970</v>
      </c>
      <c r="F123" t="s">
        <v>2976</v>
      </c>
      <c r="G123" t="s">
        <v>2968</v>
      </c>
      <c r="H123" t="s">
        <v>2967</v>
      </c>
    </row>
    <row r="124" spans="1:8" x14ac:dyDescent="0.2">
      <c r="A124" t="s">
        <v>2559</v>
      </c>
      <c r="B124" t="s">
        <v>3002</v>
      </c>
      <c r="C124" t="s">
        <v>2346</v>
      </c>
      <c r="D124">
        <v>9.2089278999999996E-2</v>
      </c>
      <c r="E124" t="s">
        <v>2970</v>
      </c>
      <c r="F124" t="s">
        <v>2972</v>
      </c>
      <c r="G124" t="s">
        <v>2968</v>
      </c>
      <c r="H124" t="s">
        <v>2967</v>
      </c>
    </row>
    <row r="125" spans="1:8" x14ac:dyDescent="0.2">
      <c r="A125" t="s">
        <v>2552</v>
      </c>
      <c r="B125" t="s">
        <v>3001</v>
      </c>
      <c r="C125" t="s">
        <v>2363</v>
      </c>
      <c r="D125">
        <v>0.150504472</v>
      </c>
      <c r="E125" t="s">
        <v>2970</v>
      </c>
      <c r="F125" t="s">
        <v>2976</v>
      </c>
      <c r="G125" t="s">
        <v>2968</v>
      </c>
      <c r="H125" t="s">
        <v>2967</v>
      </c>
    </row>
    <row r="126" spans="1:8" x14ac:dyDescent="0.2">
      <c r="A126" t="s">
        <v>2550</v>
      </c>
      <c r="B126" t="s">
        <v>3000</v>
      </c>
      <c r="C126" t="s">
        <v>2400</v>
      </c>
      <c r="D126">
        <v>0.436714834</v>
      </c>
      <c r="E126" t="s">
        <v>2970</v>
      </c>
      <c r="F126" t="s">
        <v>2979</v>
      </c>
      <c r="G126" t="s">
        <v>2968</v>
      </c>
      <c r="H126" t="s">
        <v>2967</v>
      </c>
    </row>
    <row r="127" spans="1:8" x14ac:dyDescent="0.2">
      <c r="A127" t="s">
        <v>2542</v>
      </c>
      <c r="B127" t="s">
        <v>2999</v>
      </c>
      <c r="C127" t="s">
        <v>2541</v>
      </c>
      <c r="D127">
        <v>0.15020439999999999</v>
      </c>
      <c r="E127" t="s">
        <v>2970</v>
      </c>
      <c r="F127" t="s">
        <v>2976</v>
      </c>
      <c r="G127" t="s">
        <v>2968</v>
      </c>
      <c r="H127" t="s">
        <v>2967</v>
      </c>
    </row>
    <row r="128" spans="1:8" x14ac:dyDescent="0.2">
      <c r="A128" t="s">
        <v>2542</v>
      </c>
      <c r="B128" t="s">
        <v>2998</v>
      </c>
      <c r="C128" t="s">
        <v>2541</v>
      </c>
      <c r="D128">
        <v>0.15020439999999999</v>
      </c>
      <c r="E128" t="s">
        <v>2970</v>
      </c>
      <c r="F128" t="s">
        <v>2976</v>
      </c>
      <c r="G128" t="s">
        <v>2968</v>
      </c>
      <c r="H128" t="s">
        <v>2967</v>
      </c>
    </row>
    <row r="129" spans="1:8" x14ac:dyDescent="0.2">
      <c r="A129" t="s">
        <v>2536</v>
      </c>
      <c r="B129" t="s">
        <v>2997</v>
      </c>
      <c r="C129" t="s">
        <v>2346</v>
      </c>
      <c r="D129">
        <v>0.21889376399999999</v>
      </c>
      <c r="E129" t="s">
        <v>2970</v>
      </c>
      <c r="F129" t="s">
        <v>2972</v>
      </c>
      <c r="G129" t="s">
        <v>2968</v>
      </c>
      <c r="H129" t="s">
        <v>2967</v>
      </c>
    </row>
    <row r="130" spans="1:8" x14ac:dyDescent="0.2">
      <c r="A130" t="s">
        <v>2530</v>
      </c>
      <c r="B130" t="s">
        <v>2996</v>
      </c>
      <c r="C130" t="s">
        <v>2431</v>
      </c>
      <c r="D130">
        <v>0.242426154</v>
      </c>
      <c r="E130" t="s">
        <v>2970</v>
      </c>
      <c r="F130" t="s">
        <v>2972</v>
      </c>
      <c r="G130" t="s">
        <v>2968</v>
      </c>
      <c r="H130" t="s">
        <v>2967</v>
      </c>
    </row>
    <row r="131" spans="1:8" x14ac:dyDescent="0.2">
      <c r="A131" t="s">
        <v>2525</v>
      </c>
      <c r="B131" t="s">
        <v>2995</v>
      </c>
      <c r="C131" t="s">
        <v>2349</v>
      </c>
      <c r="D131">
        <v>0.25633137099999997</v>
      </c>
      <c r="E131" t="s">
        <v>2970</v>
      </c>
      <c r="F131" t="s">
        <v>2976</v>
      </c>
      <c r="G131" t="s">
        <v>2968</v>
      </c>
      <c r="H131" t="s">
        <v>2967</v>
      </c>
    </row>
    <row r="132" spans="1:8" x14ac:dyDescent="0.2">
      <c r="A132" t="s">
        <v>2525</v>
      </c>
      <c r="B132" t="s">
        <v>2994</v>
      </c>
      <c r="C132" t="s">
        <v>2349</v>
      </c>
      <c r="D132">
        <v>0.25633137099999997</v>
      </c>
      <c r="E132" t="s">
        <v>2970</v>
      </c>
      <c r="F132" t="s">
        <v>2972</v>
      </c>
      <c r="G132" t="s">
        <v>2968</v>
      </c>
      <c r="H132" t="s">
        <v>2967</v>
      </c>
    </row>
    <row r="133" spans="1:8" x14ac:dyDescent="0.2">
      <c r="A133" t="s">
        <v>2513</v>
      </c>
      <c r="B133" t="s">
        <v>2993</v>
      </c>
      <c r="C133" t="s">
        <v>2346</v>
      </c>
      <c r="D133">
        <v>0.23036216400000001</v>
      </c>
      <c r="E133" t="s">
        <v>2970</v>
      </c>
      <c r="F133" t="s">
        <v>2979</v>
      </c>
      <c r="G133" t="s">
        <v>2968</v>
      </c>
      <c r="H133" t="s">
        <v>2967</v>
      </c>
    </row>
    <row r="134" spans="1:8" x14ac:dyDescent="0.2">
      <c r="A134" t="s">
        <v>2506</v>
      </c>
      <c r="B134" t="s">
        <v>2992</v>
      </c>
      <c r="C134" t="s">
        <v>2346</v>
      </c>
      <c r="D134">
        <v>0.42127726599999998</v>
      </c>
      <c r="E134" t="s">
        <v>2970</v>
      </c>
      <c r="F134" t="s">
        <v>2976</v>
      </c>
      <c r="G134" t="s">
        <v>2968</v>
      </c>
      <c r="H134" t="s">
        <v>2967</v>
      </c>
    </row>
    <row r="135" spans="1:8" x14ac:dyDescent="0.2">
      <c r="A135" t="s">
        <v>2506</v>
      </c>
      <c r="B135" t="s">
        <v>2991</v>
      </c>
      <c r="C135" t="s">
        <v>2346</v>
      </c>
      <c r="D135">
        <v>0.42127726599999998</v>
      </c>
      <c r="E135" t="s">
        <v>2970</v>
      </c>
      <c r="F135" t="s">
        <v>2969</v>
      </c>
      <c r="G135" t="s">
        <v>2968</v>
      </c>
      <c r="H135" t="s">
        <v>2967</v>
      </c>
    </row>
    <row r="136" spans="1:8" x14ac:dyDescent="0.2">
      <c r="A136" t="s">
        <v>2504</v>
      </c>
      <c r="B136" t="s">
        <v>2990</v>
      </c>
      <c r="C136" t="s">
        <v>2367</v>
      </c>
      <c r="D136">
        <v>0.31257721399999999</v>
      </c>
      <c r="E136" t="s">
        <v>2970</v>
      </c>
      <c r="F136" t="s">
        <v>2972</v>
      </c>
      <c r="G136" t="s">
        <v>2968</v>
      </c>
      <c r="H136" t="s">
        <v>2967</v>
      </c>
    </row>
    <row r="137" spans="1:8" x14ac:dyDescent="0.2">
      <c r="A137" t="s">
        <v>2500</v>
      </c>
      <c r="B137" t="s">
        <v>2989</v>
      </c>
      <c r="C137" t="s">
        <v>2363</v>
      </c>
      <c r="D137">
        <v>0.16186982899999999</v>
      </c>
      <c r="E137" t="s">
        <v>2970</v>
      </c>
      <c r="F137" t="s">
        <v>2976</v>
      </c>
      <c r="G137" t="s">
        <v>2968</v>
      </c>
      <c r="H137" t="s">
        <v>2967</v>
      </c>
    </row>
    <row r="138" spans="1:8" x14ac:dyDescent="0.2">
      <c r="A138" t="s">
        <v>2491</v>
      </c>
      <c r="B138" t="s">
        <v>2988</v>
      </c>
      <c r="C138" t="s">
        <v>2490</v>
      </c>
      <c r="D138">
        <v>0.19547142000000001</v>
      </c>
      <c r="E138" t="s">
        <v>2970</v>
      </c>
      <c r="F138" t="s">
        <v>2972</v>
      </c>
      <c r="G138" t="s">
        <v>2968</v>
      </c>
      <c r="H138" t="s">
        <v>2967</v>
      </c>
    </row>
    <row r="139" spans="1:8" x14ac:dyDescent="0.2">
      <c r="A139" t="s">
        <v>2478</v>
      </c>
      <c r="B139" t="s">
        <v>2987</v>
      </c>
      <c r="C139" t="s">
        <v>2400</v>
      </c>
      <c r="D139">
        <v>0.207537474</v>
      </c>
      <c r="E139" t="s">
        <v>2970</v>
      </c>
      <c r="F139" t="s">
        <v>2976</v>
      </c>
      <c r="G139" t="s">
        <v>2968</v>
      </c>
      <c r="H139" t="s">
        <v>2967</v>
      </c>
    </row>
    <row r="140" spans="1:8" x14ac:dyDescent="0.2">
      <c r="A140" t="s">
        <v>2468</v>
      </c>
      <c r="B140" t="s">
        <v>2986</v>
      </c>
      <c r="C140" t="s">
        <v>2431</v>
      </c>
      <c r="D140">
        <v>0.32033485</v>
      </c>
      <c r="E140" t="s">
        <v>2970</v>
      </c>
      <c r="F140" t="s">
        <v>2972</v>
      </c>
      <c r="G140" t="s">
        <v>2968</v>
      </c>
      <c r="H140" t="s">
        <v>2967</v>
      </c>
    </row>
    <row r="141" spans="1:8" x14ac:dyDescent="0.2">
      <c r="A141" t="s">
        <v>2466</v>
      </c>
      <c r="B141" t="s">
        <v>2985</v>
      </c>
      <c r="C141" t="s">
        <v>2346</v>
      </c>
      <c r="D141">
        <v>0.46466656099999998</v>
      </c>
      <c r="E141" t="s">
        <v>2970</v>
      </c>
      <c r="F141" t="s">
        <v>2976</v>
      </c>
      <c r="G141" t="s">
        <v>2968</v>
      </c>
      <c r="H141" t="s">
        <v>2967</v>
      </c>
    </row>
    <row r="142" spans="1:8" x14ac:dyDescent="0.2">
      <c r="A142" t="s">
        <v>2466</v>
      </c>
      <c r="B142" t="s">
        <v>2984</v>
      </c>
      <c r="C142" t="s">
        <v>2346</v>
      </c>
      <c r="D142">
        <v>0.46466656099999998</v>
      </c>
      <c r="E142" t="s">
        <v>2970</v>
      </c>
      <c r="F142" t="s">
        <v>2976</v>
      </c>
      <c r="G142" t="s">
        <v>2968</v>
      </c>
      <c r="H142" t="s">
        <v>2967</v>
      </c>
    </row>
    <row r="143" spans="1:8" x14ac:dyDescent="0.2">
      <c r="A143" t="s">
        <v>2437</v>
      </c>
      <c r="B143" t="s">
        <v>2983</v>
      </c>
      <c r="C143" t="s">
        <v>2436</v>
      </c>
      <c r="D143">
        <v>0.27184191600000002</v>
      </c>
      <c r="E143" t="s">
        <v>2970</v>
      </c>
      <c r="F143" t="s">
        <v>2976</v>
      </c>
      <c r="G143" t="s">
        <v>2968</v>
      </c>
      <c r="H143" t="s">
        <v>2967</v>
      </c>
    </row>
    <row r="144" spans="1:8" x14ac:dyDescent="0.2">
      <c r="A144" t="s">
        <v>2427</v>
      </c>
      <c r="B144" t="s">
        <v>2982</v>
      </c>
      <c r="C144" t="s">
        <v>2349</v>
      </c>
      <c r="D144">
        <v>0.30981174700000003</v>
      </c>
      <c r="E144" t="s">
        <v>2970</v>
      </c>
      <c r="F144" t="s">
        <v>2981</v>
      </c>
      <c r="G144" t="s">
        <v>2968</v>
      </c>
      <c r="H144" t="s">
        <v>2967</v>
      </c>
    </row>
    <row r="145" spans="1:8" x14ac:dyDescent="0.2">
      <c r="A145" t="s">
        <v>2427</v>
      </c>
      <c r="B145" t="s">
        <v>2980</v>
      </c>
      <c r="C145" t="s">
        <v>2349</v>
      </c>
      <c r="D145">
        <v>0.30981174700000003</v>
      </c>
      <c r="E145" t="s">
        <v>2970</v>
      </c>
      <c r="F145" t="s">
        <v>2979</v>
      </c>
      <c r="G145" t="s">
        <v>2968</v>
      </c>
      <c r="H145" t="s">
        <v>2967</v>
      </c>
    </row>
    <row r="146" spans="1:8" x14ac:dyDescent="0.2">
      <c r="A146" t="s">
        <v>2422</v>
      </c>
      <c r="B146" t="s">
        <v>2978</v>
      </c>
      <c r="C146" t="s">
        <v>2400</v>
      </c>
      <c r="D146">
        <v>4.6552283999999999E-2</v>
      </c>
      <c r="E146" t="s">
        <v>2970</v>
      </c>
      <c r="F146" t="s">
        <v>2976</v>
      </c>
      <c r="G146" t="s">
        <v>2968</v>
      </c>
      <c r="H146" t="s">
        <v>2967</v>
      </c>
    </row>
    <row r="147" spans="1:8" x14ac:dyDescent="0.2">
      <c r="A147" t="s">
        <v>2420</v>
      </c>
      <c r="B147" t="s">
        <v>2977</v>
      </c>
      <c r="C147" t="s">
        <v>2400</v>
      </c>
      <c r="D147">
        <v>0.20437271700000001</v>
      </c>
      <c r="E147" t="s">
        <v>2970</v>
      </c>
      <c r="F147" t="s">
        <v>2976</v>
      </c>
      <c r="G147" t="s">
        <v>2968</v>
      </c>
      <c r="H147" t="s">
        <v>2967</v>
      </c>
    </row>
    <row r="148" spans="1:8" x14ac:dyDescent="0.2">
      <c r="A148" t="s">
        <v>2415</v>
      </c>
      <c r="B148" t="s">
        <v>2975</v>
      </c>
      <c r="C148" t="s">
        <v>2367</v>
      </c>
      <c r="D148">
        <v>0.18367159699999999</v>
      </c>
      <c r="E148" t="s">
        <v>2970</v>
      </c>
      <c r="F148" t="s">
        <v>2974</v>
      </c>
      <c r="G148" t="s">
        <v>2968</v>
      </c>
      <c r="H148" t="s">
        <v>2967</v>
      </c>
    </row>
    <row r="149" spans="1:8" x14ac:dyDescent="0.2">
      <c r="A149" t="s">
        <v>2415</v>
      </c>
      <c r="B149" t="s">
        <v>2973</v>
      </c>
      <c r="C149" t="s">
        <v>2367</v>
      </c>
      <c r="D149">
        <v>0.18367159699999999</v>
      </c>
      <c r="E149" t="s">
        <v>2970</v>
      </c>
      <c r="F149" t="s">
        <v>2972</v>
      </c>
      <c r="G149" t="s">
        <v>2968</v>
      </c>
      <c r="H149" t="s">
        <v>2967</v>
      </c>
    </row>
    <row r="150" spans="1:8" x14ac:dyDescent="0.2">
      <c r="A150" t="s">
        <v>2348</v>
      </c>
      <c r="B150" t="s">
        <v>2971</v>
      </c>
      <c r="C150" t="s">
        <v>2346</v>
      </c>
      <c r="D150">
        <v>0.47133804099999999</v>
      </c>
      <c r="E150" t="s">
        <v>2970</v>
      </c>
      <c r="F150" t="s">
        <v>2969</v>
      </c>
      <c r="G150" t="s">
        <v>2968</v>
      </c>
      <c r="H150" t="s">
        <v>2967</v>
      </c>
    </row>
    <row r="151" spans="1:8" x14ac:dyDescent="0.2">
      <c r="A151" t="s">
        <v>2645</v>
      </c>
      <c r="B151" t="s">
        <v>2966</v>
      </c>
      <c r="C151" t="s">
        <v>2410</v>
      </c>
      <c r="D151">
        <v>7.4032540999999993E-2</v>
      </c>
      <c r="E151" t="s">
        <v>2956</v>
      </c>
      <c r="F151" t="s">
        <v>2958</v>
      </c>
      <c r="G151" t="s">
        <v>2954</v>
      </c>
      <c r="H151" t="s">
        <v>2953</v>
      </c>
    </row>
    <row r="152" spans="1:8" x14ac:dyDescent="0.2">
      <c r="A152" t="s">
        <v>2610</v>
      </c>
      <c r="B152" t="s">
        <v>2965</v>
      </c>
      <c r="C152" t="s">
        <v>2410</v>
      </c>
      <c r="D152">
        <v>7.2210886000000002E-2</v>
      </c>
      <c r="E152" t="s">
        <v>2956</v>
      </c>
      <c r="F152" t="s">
        <v>2958</v>
      </c>
      <c r="G152" t="s">
        <v>2954</v>
      </c>
      <c r="H152" t="s">
        <v>2953</v>
      </c>
    </row>
    <row r="153" spans="1:8" x14ac:dyDescent="0.2">
      <c r="A153" t="s">
        <v>2592</v>
      </c>
      <c r="B153" t="s">
        <v>2964</v>
      </c>
      <c r="C153" t="s">
        <v>2410</v>
      </c>
      <c r="D153">
        <v>7.6622328000000003E-2</v>
      </c>
      <c r="E153" t="s">
        <v>2956</v>
      </c>
      <c r="F153" t="s">
        <v>2958</v>
      </c>
      <c r="G153" t="s">
        <v>2954</v>
      </c>
      <c r="H153" t="s">
        <v>2953</v>
      </c>
    </row>
    <row r="154" spans="1:8" x14ac:dyDescent="0.2">
      <c r="A154" t="s">
        <v>2514</v>
      </c>
      <c r="B154" t="s">
        <v>2963</v>
      </c>
      <c r="C154" t="s">
        <v>2410</v>
      </c>
      <c r="D154">
        <v>7.6138432000000006E-2</v>
      </c>
      <c r="E154" t="s">
        <v>2956</v>
      </c>
      <c r="F154" t="s">
        <v>2958</v>
      </c>
      <c r="G154" t="s">
        <v>2954</v>
      </c>
      <c r="H154" t="s">
        <v>2953</v>
      </c>
    </row>
    <row r="155" spans="1:8" x14ac:dyDescent="0.2">
      <c r="A155" t="s">
        <v>2504</v>
      </c>
      <c r="B155" t="s">
        <v>2962</v>
      </c>
      <c r="C155" t="s">
        <v>2367</v>
      </c>
      <c r="D155">
        <v>0.31257721399999999</v>
      </c>
      <c r="E155" t="s">
        <v>2956</v>
      </c>
      <c r="F155" t="s">
        <v>2961</v>
      </c>
      <c r="G155" t="s">
        <v>2954</v>
      </c>
      <c r="H155" t="s">
        <v>2953</v>
      </c>
    </row>
    <row r="156" spans="1:8" x14ac:dyDescent="0.2">
      <c r="A156" t="s">
        <v>2483</v>
      </c>
      <c r="B156" t="s">
        <v>2960</v>
      </c>
      <c r="C156" t="s">
        <v>2410</v>
      </c>
      <c r="D156">
        <v>7.8088513999999998E-2</v>
      </c>
      <c r="E156" t="s">
        <v>2956</v>
      </c>
      <c r="F156" t="s">
        <v>2958</v>
      </c>
      <c r="G156" t="s">
        <v>2954</v>
      </c>
      <c r="H156" t="s">
        <v>2953</v>
      </c>
    </row>
    <row r="157" spans="1:8" x14ac:dyDescent="0.2">
      <c r="A157" t="s">
        <v>2411</v>
      </c>
      <c r="B157" t="s">
        <v>2959</v>
      </c>
      <c r="C157" t="s">
        <v>2410</v>
      </c>
      <c r="D157">
        <v>7.5586438000000006E-2</v>
      </c>
      <c r="E157" t="s">
        <v>2956</v>
      </c>
      <c r="F157" t="s">
        <v>2958</v>
      </c>
      <c r="G157" t="s">
        <v>2954</v>
      </c>
      <c r="H157" t="s">
        <v>2953</v>
      </c>
    </row>
    <row r="158" spans="1:8" x14ac:dyDescent="0.2">
      <c r="A158" t="s">
        <v>2406</v>
      </c>
      <c r="B158" t="s">
        <v>2957</v>
      </c>
      <c r="C158" t="s">
        <v>2405</v>
      </c>
      <c r="D158">
        <v>0.19776475600000001</v>
      </c>
      <c r="E158" t="s">
        <v>2956</v>
      </c>
      <c r="F158" t="s">
        <v>2955</v>
      </c>
      <c r="G158" t="s">
        <v>2954</v>
      </c>
      <c r="H158" t="s">
        <v>2953</v>
      </c>
    </row>
    <row r="159" spans="1:8" x14ac:dyDescent="0.2">
      <c r="A159" t="s">
        <v>2643</v>
      </c>
      <c r="B159" t="s">
        <v>2952</v>
      </c>
      <c r="C159" t="s">
        <v>2474</v>
      </c>
      <c r="D159">
        <v>2.3207271710000001</v>
      </c>
      <c r="E159" t="s">
        <v>2903</v>
      </c>
      <c r="F159" t="s">
        <v>2905</v>
      </c>
      <c r="G159" t="s">
        <v>2901</v>
      </c>
      <c r="H159" t="s">
        <v>2900</v>
      </c>
    </row>
    <row r="160" spans="1:8" x14ac:dyDescent="0.2">
      <c r="A160" t="s">
        <v>2641</v>
      </c>
      <c r="B160" t="s">
        <v>2951</v>
      </c>
      <c r="C160" t="s">
        <v>2376</v>
      </c>
      <c r="D160">
        <v>0.41339650999999999</v>
      </c>
      <c r="E160" t="s">
        <v>2903</v>
      </c>
      <c r="F160" t="s">
        <v>2907</v>
      </c>
      <c r="G160" t="s">
        <v>2901</v>
      </c>
      <c r="H160" t="s">
        <v>2900</v>
      </c>
    </row>
    <row r="161" spans="1:8" x14ac:dyDescent="0.2">
      <c r="A161" t="s">
        <v>2639</v>
      </c>
      <c r="B161" t="s">
        <v>2950</v>
      </c>
      <c r="C161" t="s">
        <v>2346</v>
      </c>
      <c r="D161">
        <v>0.34684748900000001</v>
      </c>
      <c r="E161" t="s">
        <v>2903</v>
      </c>
      <c r="F161" t="s">
        <v>2911</v>
      </c>
      <c r="G161" t="s">
        <v>2901</v>
      </c>
      <c r="H161" t="s">
        <v>2900</v>
      </c>
    </row>
    <row r="162" spans="1:8" x14ac:dyDescent="0.2">
      <c r="A162" t="s">
        <v>2638</v>
      </c>
      <c r="B162" t="s">
        <v>2949</v>
      </c>
      <c r="C162" t="s">
        <v>2349</v>
      </c>
      <c r="D162">
        <v>4.4405327290000001</v>
      </c>
      <c r="E162" t="s">
        <v>2903</v>
      </c>
      <c r="F162" t="s">
        <v>2909</v>
      </c>
      <c r="G162" t="s">
        <v>2901</v>
      </c>
      <c r="H162" t="s">
        <v>2900</v>
      </c>
    </row>
    <row r="163" spans="1:8" x14ac:dyDescent="0.2">
      <c r="A163" t="s">
        <v>2631</v>
      </c>
      <c r="B163" t="s">
        <v>2948</v>
      </c>
      <c r="C163" t="s">
        <v>2358</v>
      </c>
      <c r="D163">
        <v>0.92977852999999999</v>
      </c>
      <c r="E163" t="s">
        <v>2903</v>
      </c>
      <c r="F163" t="s">
        <v>2905</v>
      </c>
      <c r="G163" t="s">
        <v>2901</v>
      </c>
      <c r="H163" t="s">
        <v>2900</v>
      </c>
    </row>
    <row r="164" spans="1:8" x14ac:dyDescent="0.2">
      <c r="A164" t="s">
        <v>2622</v>
      </c>
      <c r="B164" t="s">
        <v>2947</v>
      </c>
      <c r="C164" t="s">
        <v>2376</v>
      </c>
      <c r="D164">
        <v>0.40288394</v>
      </c>
      <c r="E164" t="s">
        <v>2903</v>
      </c>
      <c r="F164" t="s">
        <v>2907</v>
      </c>
      <c r="G164" t="s">
        <v>2901</v>
      </c>
      <c r="H164" t="s">
        <v>2900</v>
      </c>
    </row>
    <row r="165" spans="1:8" x14ac:dyDescent="0.2">
      <c r="A165" t="s">
        <v>2620</v>
      </c>
      <c r="B165" t="s">
        <v>2946</v>
      </c>
      <c r="C165" t="s">
        <v>2474</v>
      </c>
      <c r="D165">
        <v>0.27232316400000001</v>
      </c>
      <c r="E165" t="s">
        <v>2903</v>
      </c>
      <c r="F165" t="s">
        <v>2911</v>
      </c>
      <c r="G165" t="s">
        <v>2901</v>
      </c>
      <c r="H165" t="s">
        <v>2900</v>
      </c>
    </row>
    <row r="166" spans="1:8" x14ac:dyDescent="0.2">
      <c r="A166" t="s">
        <v>2611</v>
      </c>
      <c r="B166" t="s">
        <v>2945</v>
      </c>
      <c r="C166" t="s">
        <v>2474</v>
      </c>
      <c r="D166">
        <v>0.29047276700000002</v>
      </c>
      <c r="E166" t="s">
        <v>2903</v>
      </c>
      <c r="F166" t="s">
        <v>2911</v>
      </c>
      <c r="G166" t="s">
        <v>2901</v>
      </c>
      <c r="H166" t="s">
        <v>2900</v>
      </c>
    </row>
    <row r="167" spans="1:8" x14ac:dyDescent="0.2">
      <c r="A167" t="s">
        <v>2606</v>
      </c>
      <c r="B167" t="s">
        <v>2944</v>
      </c>
      <c r="C167" t="s">
        <v>2354</v>
      </c>
      <c r="D167">
        <v>0.24893449400000001</v>
      </c>
      <c r="E167" t="s">
        <v>2903</v>
      </c>
      <c r="F167" t="s">
        <v>2909</v>
      </c>
      <c r="G167" t="s">
        <v>2901</v>
      </c>
      <c r="H167" t="s">
        <v>2900</v>
      </c>
    </row>
    <row r="168" spans="1:8" x14ac:dyDescent="0.2">
      <c r="A168" t="s">
        <v>2597</v>
      </c>
      <c r="B168" t="s">
        <v>2943</v>
      </c>
      <c r="C168" t="s">
        <v>2354</v>
      </c>
      <c r="D168">
        <v>0.31089979299999998</v>
      </c>
      <c r="E168" t="s">
        <v>2903</v>
      </c>
      <c r="F168" t="s">
        <v>2911</v>
      </c>
      <c r="G168" t="s">
        <v>2901</v>
      </c>
      <c r="H168" t="s">
        <v>2900</v>
      </c>
    </row>
    <row r="169" spans="1:8" x14ac:dyDescent="0.2">
      <c r="A169" t="s">
        <v>2591</v>
      </c>
      <c r="B169" t="s">
        <v>2942</v>
      </c>
      <c r="C169" t="s">
        <v>2376</v>
      </c>
      <c r="D169">
        <v>0.42553217100000001</v>
      </c>
      <c r="E169" t="s">
        <v>2903</v>
      </c>
      <c r="F169" t="s">
        <v>2907</v>
      </c>
      <c r="G169" t="s">
        <v>2901</v>
      </c>
      <c r="H169" t="s">
        <v>2900</v>
      </c>
    </row>
    <row r="170" spans="1:8" x14ac:dyDescent="0.2">
      <c r="A170" t="s">
        <v>2591</v>
      </c>
      <c r="B170" t="s">
        <v>2941</v>
      </c>
      <c r="C170" t="s">
        <v>2376</v>
      </c>
      <c r="D170">
        <v>0.42553217100000001</v>
      </c>
      <c r="E170" t="s">
        <v>2903</v>
      </c>
      <c r="F170" t="s">
        <v>2907</v>
      </c>
      <c r="G170" t="s">
        <v>2901</v>
      </c>
      <c r="H170" t="s">
        <v>2900</v>
      </c>
    </row>
    <row r="171" spans="1:8" x14ac:dyDescent="0.2">
      <c r="A171" t="s">
        <v>2581</v>
      </c>
      <c r="B171" t="s">
        <v>2940</v>
      </c>
      <c r="C171" t="s">
        <v>2474</v>
      </c>
      <c r="D171">
        <v>0.26722473899999999</v>
      </c>
      <c r="E171" t="s">
        <v>2903</v>
      </c>
      <c r="F171" t="s">
        <v>2911</v>
      </c>
      <c r="G171" t="s">
        <v>2901</v>
      </c>
      <c r="H171" t="s">
        <v>2900</v>
      </c>
    </row>
    <row r="172" spans="1:8" x14ac:dyDescent="0.2">
      <c r="A172" t="s">
        <v>2581</v>
      </c>
      <c r="B172" t="s">
        <v>2939</v>
      </c>
      <c r="C172" t="s">
        <v>2474</v>
      </c>
      <c r="D172">
        <v>0.26722473899999999</v>
      </c>
      <c r="E172" t="s">
        <v>2903</v>
      </c>
      <c r="F172" t="s">
        <v>2911</v>
      </c>
      <c r="G172" t="s">
        <v>2901</v>
      </c>
      <c r="H172" t="s">
        <v>2900</v>
      </c>
    </row>
    <row r="173" spans="1:8" x14ac:dyDescent="0.2">
      <c r="A173" t="s">
        <v>2666</v>
      </c>
      <c r="B173" t="s">
        <v>2938</v>
      </c>
      <c r="C173" t="s">
        <v>2656</v>
      </c>
      <c r="D173">
        <v>0.51313370300000005</v>
      </c>
      <c r="E173" t="s">
        <v>2903</v>
      </c>
      <c r="F173" t="s">
        <v>2905</v>
      </c>
      <c r="G173" t="s">
        <v>2901</v>
      </c>
      <c r="H173" t="s">
        <v>2900</v>
      </c>
    </row>
    <row r="174" spans="1:8" x14ac:dyDescent="0.2">
      <c r="A174" t="s">
        <v>2665</v>
      </c>
      <c r="B174" t="s">
        <v>2937</v>
      </c>
      <c r="C174" t="s">
        <v>2656</v>
      </c>
      <c r="D174">
        <v>6.2025538999999998</v>
      </c>
      <c r="E174" t="s">
        <v>2903</v>
      </c>
      <c r="F174" t="s">
        <v>2905</v>
      </c>
      <c r="G174" t="s">
        <v>2901</v>
      </c>
      <c r="H174" t="s">
        <v>2900</v>
      </c>
    </row>
    <row r="175" spans="1:8" x14ac:dyDescent="0.2">
      <c r="A175" t="s">
        <v>2570</v>
      </c>
      <c r="B175" t="s">
        <v>2936</v>
      </c>
      <c r="C175" t="s">
        <v>2363</v>
      </c>
      <c r="D175">
        <v>0.37003351600000001</v>
      </c>
      <c r="E175" t="s">
        <v>2903</v>
      </c>
      <c r="F175" t="s">
        <v>2909</v>
      </c>
      <c r="G175" t="s">
        <v>2901</v>
      </c>
      <c r="H175" t="s">
        <v>2900</v>
      </c>
    </row>
    <row r="176" spans="1:8" x14ac:dyDescent="0.2">
      <c r="A176" t="s">
        <v>2557</v>
      </c>
      <c r="B176" t="s">
        <v>2935</v>
      </c>
      <c r="C176" t="s">
        <v>2358</v>
      </c>
      <c r="D176">
        <v>0.27153337300000002</v>
      </c>
      <c r="E176" t="s">
        <v>2903</v>
      </c>
      <c r="F176" t="s">
        <v>2905</v>
      </c>
      <c r="G176" t="s">
        <v>2901</v>
      </c>
      <c r="H176" t="s">
        <v>2900</v>
      </c>
    </row>
    <row r="177" spans="1:8" x14ac:dyDescent="0.2">
      <c r="A177" t="s">
        <v>2553</v>
      </c>
      <c r="B177" t="s">
        <v>2934</v>
      </c>
      <c r="C177" t="s">
        <v>2474</v>
      </c>
      <c r="D177">
        <v>0.241876276</v>
      </c>
      <c r="E177" t="s">
        <v>2903</v>
      </c>
      <c r="F177" t="s">
        <v>2905</v>
      </c>
      <c r="G177" t="s">
        <v>2901</v>
      </c>
      <c r="H177" t="s">
        <v>2900</v>
      </c>
    </row>
    <row r="178" spans="1:8" x14ac:dyDescent="0.2">
      <c r="A178" t="s">
        <v>2551</v>
      </c>
      <c r="B178" t="s">
        <v>2933</v>
      </c>
      <c r="C178" t="s">
        <v>2376</v>
      </c>
      <c r="D178">
        <v>0.402511216</v>
      </c>
      <c r="E178" t="s">
        <v>2903</v>
      </c>
      <c r="F178" t="s">
        <v>2907</v>
      </c>
      <c r="G178" t="s">
        <v>2901</v>
      </c>
      <c r="H178" t="s">
        <v>2900</v>
      </c>
    </row>
    <row r="179" spans="1:8" x14ac:dyDescent="0.2">
      <c r="A179" t="s">
        <v>2548</v>
      </c>
      <c r="B179" t="s">
        <v>2932</v>
      </c>
      <c r="C179" t="s">
        <v>2354</v>
      </c>
      <c r="D179">
        <v>0.104121405</v>
      </c>
      <c r="E179" t="s">
        <v>2903</v>
      </c>
      <c r="F179" t="s">
        <v>2902</v>
      </c>
      <c r="G179" t="s">
        <v>2901</v>
      </c>
      <c r="H179" t="s">
        <v>2900</v>
      </c>
    </row>
    <row r="180" spans="1:8" x14ac:dyDescent="0.2">
      <c r="A180" t="s">
        <v>2533</v>
      </c>
      <c r="B180" t="s">
        <v>2931</v>
      </c>
      <c r="C180" t="s">
        <v>49</v>
      </c>
      <c r="D180">
        <v>0.17904468700000001</v>
      </c>
      <c r="E180" t="s">
        <v>2903</v>
      </c>
      <c r="F180" t="s">
        <v>2911</v>
      </c>
      <c r="G180" t="s">
        <v>2901</v>
      </c>
      <c r="H180" t="s">
        <v>2900</v>
      </c>
    </row>
    <row r="181" spans="1:8" x14ac:dyDescent="0.2">
      <c r="A181" t="s">
        <v>2524</v>
      </c>
      <c r="B181" t="s">
        <v>2930</v>
      </c>
      <c r="C181" t="s">
        <v>2346</v>
      </c>
      <c r="D181">
        <v>0.23442164300000001</v>
      </c>
      <c r="E181" t="s">
        <v>2903</v>
      </c>
      <c r="F181" t="s">
        <v>2905</v>
      </c>
      <c r="G181" t="s">
        <v>2901</v>
      </c>
      <c r="H181" t="s">
        <v>2900</v>
      </c>
    </row>
    <row r="182" spans="1:8" x14ac:dyDescent="0.2">
      <c r="A182" t="s">
        <v>2523</v>
      </c>
      <c r="B182" t="s">
        <v>2929</v>
      </c>
      <c r="C182" t="s">
        <v>2376</v>
      </c>
      <c r="D182">
        <v>0.41297887</v>
      </c>
      <c r="E182" t="s">
        <v>2903</v>
      </c>
      <c r="F182" t="s">
        <v>2907</v>
      </c>
      <c r="G182" t="s">
        <v>2901</v>
      </c>
      <c r="H182" t="s">
        <v>2900</v>
      </c>
    </row>
    <row r="183" spans="1:8" x14ac:dyDescent="0.2">
      <c r="A183" t="s">
        <v>2508</v>
      </c>
      <c r="B183" t="s">
        <v>2928</v>
      </c>
      <c r="C183" t="s">
        <v>2474</v>
      </c>
      <c r="D183">
        <v>0.32139220899999998</v>
      </c>
      <c r="E183" t="s">
        <v>2903</v>
      </c>
      <c r="F183" t="s">
        <v>2911</v>
      </c>
      <c r="G183" t="s">
        <v>2901</v>
      </c>
      <c r="H183" t="s">
        <v>2900</v>
      </c>
    </row>
    <row r="184" spans="1:8" x14ac:dyDescent="0.2">
      <c r="A184" t="s">
        <v>2493</v>
      </c>
      <c r="B184" t="s">
        <v>2927</v>
      </c>
      <c r="C184" t="s">
        <v>2346</v>
      </c>
      <c r="D184">
        <v>9.3538324000000006E-2</v>
      </c>
      <c r="E184" t="s">
        <v>2903</v>
      </c>
      <c r="F184" t="s">
        <v>2902</v>
      </c>
      <c r="G184" t="s">
        <v>2901</v>
      </c>
      <c r="H184" t="s">
        <v>2900</v>
      </c>
    </row>
    <row r="185" spans="1:8" x14ac:dyDescent="0.2">
      <c r="A185" t="s">
        <v>2491</v>
      </c>
      <c r="B185" t="s">
        <v>2926</v>
      </c>
      <c r="C185" t="s">
        <v>2490</v>
      </c>
      <c r="D185">
        <v>0.19547142000000001</v>
      </c>
      <c r="E185" t="s">
        <v>2903</v>
      </c>
      <c r="F185" t="s">
        <v>2911</v>
      </c>
      <c r="G185" t="s">
        <v>2901</v>
      </c>
      <c r="H185" t="s">
        <v>2900</v>
      </c>
    </row>
    <row r="186" spans="1:8" x14ac:dyDescent="0.2">
      <c r="A186" t="s">
        <v>2491</v>
      </c>
      <c r="B186" t="s">
        <v>2925</v>
      </c>
      <c r="C186" t="s">
        <v>2490</v>
      </c>
      <c r="D186">
        <v>0.19547142000000001</v>
      </c>
      <c r="E186" t="s">
        <v>2903</v>
      </c>
      <c r="F186" t="s">
        <v>2911</v>
      </c>
      <c r="G186" t="s">
        <v>2901</v>
      </c>
      <c r="H186" t="s">
        <v>2900</v>
      </c>
    </row>
    <row r="187" spans="1:8" x14ac:dyDescent="0.2">
      <c r="A187" t="s">
        <v>2482</v>
      </c>
      <c r="B187" t="s">
        <v>2924</v>
      </c>
      <c r="C187" t="s">
        <v>2358</v>
      </c>
      <c r="D187">
        <v>0.83095085300000004</v>
      </c>
      <c r="E187" t="s">
        <v>2903</v>
      </c>
      <c r="F187" t="s">
        <v>2905</v>
      </c>
      <c r="G187" t="s">
        <v>2901</v>
      </c>
      <c r="H187" t="s">
        <v>2900</v>
      </c>
    </row>
    <row r="188" spans="1:8" x14ac:dyDescent="0.2">
      <c r="A188" t="s">
        <v>2660</v>
      </c>
      <c r="B188" t="s">
        <v>2923</v>
      </c>
      <c r="C188" t="s">
        <v>2656</v>
      </c>
      <c r="D188">
        <v>0.67046696100000003</v>
      </c>
      <c r="E188" t="s">
        <v>2903</v>
      </c>
      <c r="F188" t="s">
        <v>2905</v>
      </c>
      <c r="G188" t="s">
        <v>2901</v>
      </c>
      <c r="H188" t="s">
        <v>2900</v>
      </c>
    </row>
    <row r="189" spans="1:8" x14ac:dyDescent="0.2">
      <c r="A189" t="s">
        <v>2469</v>
      </c>
      <c r="B189" t="s">
        <v>2922</v>
      </c>
      <c r="C189" t="s">
        <v>2346</v>
      </c>
      <c r="D189">
        <v>0.10207071299999999</v>
      </c>
      <c r="E189" t="s">
        <v>2903</v>
      </c>
      <c r="F189" t="s">
        <v>2902</v>
      </c>
      <c r="G189" t="s">
        <v>2901</v>
      </c>
      <c r="H189" t="s">
        <v>2900</v>
      </c>
    </row>
    <row r="190" spans="1:8" x14ac:dyDescent="0.2">
      <c r="A190" t="s">
        <v>2466</v>
      </c>
      <c r="B190" t="s">
        <v>2921</v>
      </c>
      <c r="C190" t="s">
        <v>2346</v>
      </c>
      <c r="D190">
        <v>0.46466656099999998</v>
      </c>
      <c r="E190" t="s">
        <v>2903</v>
      </c>
      <c r="F190" t="s">
        <v>2911</v>
      </c>
      <c r="G190" t="s">
        <v>2901</v>
      </c>
      <c r="H190" t="s">
        <v>2900</v>
      </c>
    </row>
    <row r="191" spans="1:8" x14ac:dyDescent="0.2">
      <c r="A191" t="s">
        <v>2458</v>
      </c>
      <c r="B191" t="s">
        <v>2920</v>
      </c>
      <c r="C191" t="s">
        <v>2354</v>
      </c>
      <c r="D191">
        <v>0.125078511</v>
      </c>
      <c r="E191" t="s">
        <v>2903</v>
      </c>
      <c r="F191" t="s">
        <v>2902</v>
      </c>
      <c r="G191" t="s">
        <v>2901</v>
      </c>
      <c r="H191" t="s">
        <v>2900</v>
      </c>
    </row>
    <row r="192" spans="1:8" x14ac:dyDescent="0.2">
      <c r="A192" t="s">
        <v>2447</v>
      </c>
      <c r="B192" t="s">
        <v>2919</v>
      </c>
      <c r="C192" t="s">
        <v>2376</v>
      </c>
      <c r="D192">
        <v>0.43531638</v>
      </c>
      <c r="E192" t="s">
        <v>2903</v>
      </c>
      <c r="F192" t="s">
        <v>2907</v>
      </c>
      <c r="G192" t="s">
        <v>2901</v>
      </c>
      <c r="H192" t="s">
        <v>2900</v>
      </c>
    </row>
    <row r="193" spans="1:8" x14ac:dyDescent="0.2">
      <c r="A193" t="s">
        <v>2423</v>
      </c>
      <c r="B193" t="s">
        <v>2918</v>
      </c>
      <c r="C193" t="s">
        <v>2349</v>
      </c>
      <c r="D193">
        <v>0.21191971900000001</v>
      </c>
      <c r="E193" t="s">
        <v>2903</v>
      </c>
      <c r="F193" t="s">
        <v>2902</v>
      </c>
      <c r="G193" t="s">
        <v>2901</v>
      </c>
      <c r="H193" t="s">
        <v>2900</v>
      </c>
    </row>
    <row r="194" spans="1:8" x14ac:dyDescent="0.2">
      <c r="A194" t="s">
        <v>2422</v>
      </c>
      <c r="B194" t="s">
        <v>2917</v>
      </c>
      <c r="C194" t="s">
        <v>2400</v>
      </c>
      <c r="D194">
        <v>4.6552283999999999E-2</v>
      </c>
      <c r="E194" t="s">
        <v>2903</v>
      </c>
      <c r="F194" t="s">
        <v>2909</v>
      </c>
      <c r="G194" t="s">
        <v>2901</v>
      </c>
      <c r="H194" t="s">
        <v>2900</v>
      </c>
    </row>
    <row r="195" spans="1:8" x14ac:dyDescent="0.2">
      <c r="A195" t="s">
        <v>2409</v>
      </c>
      <c r="B195" t="s">
        <v>2916</v>
      </c>
      <c r="C195" t="s">
        <v>2346</v>
      </c>
      <c r="D195">
        <v>8.8854504000000001E-2</v>
      </c>
      <c r="E195" t="s">
        <v>2903</v>
      </c>
      <c r="F195" t="s">
        <v>2902</v>
      </c>
      <c r="G195" t="s">
        <v>2901</v>
      </c>
      <c r="H195" t="s">
        <v>2900</v>
      </c>
    </row>
    <row r="196" spans="1:8" x14ac:dyDescent="0.2">
      <c r="A196" t="s">
        <v>2406</v>
      </c>
      <c r="B196" t="s">
        <v>2915</v>
      </c>
      <c r="C196" t="s">
        <v>2405</v>
      </c>
      <c r="D196">
        <v>0.19776475600000001</v>
      </c>
      <c r="E196" t="s">
        <v>2903</v>
      </c>
      <c r="F196" t="s">
        <v>2914</v>
      </c>
      <c r="G196" t="s">
        <v>2901</v>
      </c>
      <c r="H196" t="s">
        <v>2900</v>
      </c>
    </row>
    <row r="197" spans="1:8" x14ac:dyDescent="0.2">
      <c r="A197" t="s">
        <v>2393</v>
      </c>
      <c r="B197" t="s">
        <v>2913</v>
      </c>
      <c r="C197" t="s">
        <v>2346</v>
      </c>
      <c r="D197">
        <v>0.48065073600000002</v>
      </c>
      <c r="E197" t="s">
        <v>2903</v>
      </c>
      <c r="F197" t="s">
        <v>2911</v>
      </c>
      <c r="G197" t="s">
        <v>2901</v>
      </c>
      <c r="H197" t="s">
        <v>2900</v>
      </c>
    </row>
    <row r="198" spans="1:8" x14ac:dyDescent="0.2">
      <c r="A198" t="s">
        <v>2390</v>
      </c>
      <c r="B198" t="s">
        <v>2912</v>
      </c>
      <c r="C198" t="s">
        <v>2354</v>
      </c>
      <c r="D198">
        <v>0.36385107300000002</v>
      </c>
      <c r="E198" t="s">
        <v>2903</v>
      </c>
      <c r="F198" t="s">
        <v>2911</v>
      </c>
      <c r="G198" t="s">
        <v>2901</v>
      </c>
      <c r="H198" t="s">
        <v>2900</v>
      </c>
    </row>
    <row r="199" spans="1:8" x14ac:dyDescent="0.2">
      <c r="A199" t="s">
        <v>2390</v>
      </c>
      <c r="B199" t="s">
        <v>2910</v>
      </c>
      <c r="C199" t="s">
        <v>2354</v>
      </c>
      <c r="D199">
        <v>0.36385107300000002</v>
      </c>
      <c r="E199" t="s">
        <v>2903</v>
      </c>
      <c r="F199" t="s">
        <v>2909</v>
      </c>
      <c r="G199" t="s">
        <v>2901</v>
      </c>
      <c r="H199" t="s">
        <v>2900</v>
      </c>
    </row>
    <row r="200" spans="1:8" x14ac:dyDescent="0.2">
      <c r="A200" t="s">
        <v>2377</v>
      </c>
      <c r="B200" t="s">
        <v>2908</v>
      </c>
      <c r="C200" t="s">
        <v>2376</v>
      </c>
      <c r="D200">
        <v>0.40005341100000003</v>
      </c>
      <c r="E200" t="s">
        <v>2903</v>
      </c>
      <c r="F200" t="s">
        <v>2907</v>
      </c>
      <c r="G200" t="s">
        <v>2901</v>
      </c>
      <c r="H200" t="s">
        <v>2900</v>
      </c>
    </row>
    <row r="201" spans="1:8" x14ac:dyDescent="0.2">
      <c r="A201" t="s">
        <v>2359</v>
      </c>
      <c r="B201" t="s">
        <v>2906</v>
      </c>
      <c r="C201" t="s">
        <v>2358</v>
      </c>
      <c r="D201">
        <v>0.80753598599999998</v>
      </c>
      <c r="E201" t="s">
        <v>2903</v>
      </c>
      <c r="F201" t="s">
        <v>2905</v>
      </c>
      <c r="G201" t="s">
        <v>2901</v>
      </c>
      <c r="H201" t="s">
        <v>2900</v>
      </c>
    </row>
    <row r="202" spans="1:8" x14ac:dyDescent="0.2">
      <c r="A202" t="s">
        <v>2355</v>
      </c>
      <c r="B202" t="s">
        <v>2904</v>
      </c>
      <c r="C202" t="s">
        <v>2354</v>
      </c>
      <c r="D202">
        <v>0.110486527</v>
      </c>
      <c r="E202" t="s">
        <v>2903</v>
      </c>
      <c r="F202" t="s">
        <v>2902</v>
      </c>
      <c r="G202" t="s">
        <v>2901</v>
      </c>
      <c r="H202" t="s">
        <v>2900</v>
      </c>
    </row>
    <row r="203" spans="1:8" x14ac:dyDescent="0.2">
      <c r="A203" t="s">
        <v>2649</v>
      </c>
      <c r="B203" t="s">
        <v>2899</v>
      </c>
      <c r="C203" t="s">
        <v>2474</v>
      </c>
      <c r="D203">
        <v>0.31426063399999998</v>
      </c>
      <c r="E203" t="s">
        <v>2875</v>
      </c>
      <c r="F203" t="s">
        <v>2874</v>
      </c>
      <c r="G203" t="s">
        <v>2873</v>
      </c>
      <c r="H203" t="s">
        <v>2872</v>
      </c>
    </row>
    <row r="204" spans="1:8" x14ac:dyDescent="0.2">
      <c r="A204" t="s">
        <v>2649</v>
      </c>
      <c r="B204" t="s">
        <v>2898</v>
      </c>
      <c r="C204" t="s">
        <v>2474</v>
      </c>
      <c r="D204">
        <v>0.31426063399999998</v>
      </c>
      <c r="E204" t="s">
        <v>2875</v>
      </c>
      <c r="F204" t="s">
        <v>2874</v>
      </c>
      <c r="G204" t="s">
        <v>2873</v>
      </c>
      <c r="H204" t="s">
        <v>2872</v>
      </c>
    </row>
    <row r="205" spans="1:8" x14ac:dyDescent="0.2">
      <c r="A205" t="s">
        <v>2646</v>
      </c>
      <c r="B205" t="s">
        <v>2897</v>
      </c>
      <c r="C205" t="s">
        <v>2431</v>
      </c>
      <c r="D205">
        <v>0.26053982599999997</v>
      </c>
      <c r="E205" t="s">
        <v>2875</v>
      </c>
      <c r="F205" t="s">
        <v>2874</v>
      </c>
      <c r="G205" t="s">
        <v>2873</v>
      </c>
      <c r="H205" t="s">
        <v>2872</v>
      </c>
    </row>
    <row r="206" spans="1:8" x14ac:dyDescent="0.2">
      <c r="A206" t="s">
        <v>2646</v>
      </c>
      <c r="B206" t="s">
        <v>2896</v>
      </c>
      <c r="C206" t="s">
        <v>2431</v>
      </c>
      <c r="D206">
        <v>0.26053982599999997</v>
      </c>
      <c r="E206" t="s">
        <v>2875</v>
      </c>
      <c r="F206" t="s">
        <v>2874</v>
      </c>
      <c r="G206" t="s">
        <v>2873</v>
      </c>
      <c r="H206" t="s">
        <v>2872</v>
      </c>
    </row>
    <row r="207" spans="1:8" x14ac:dyDescent="0.2">
      <c r="A207" t="s">
        <v>2643</v>
      </c>
      <c r="B207" t="s">
        <v>2895</v>
      </c>
      <c r="C207" t="s">
        <v>2474</v>
      </c>
      <c r="D207">
        <v>2.3207271710000001</v>
      </c>
      <c r="E207" t="s">
        <v>2875</v>
      </c>
      <c r="F207" t="s">
        <v>2874</v>
      </c>
      <c r="G207" t="s">
        <v>2873</v>
      </c>
      <c r="H207" t="s">
        <v>2872</v>
      </c>
    </row>
    <row r="208" spans="1:8" x14ac:dyDescent="0.2">
      <c r="A208" t="s">
        <v>2641</v>
      </c>
      <c r="B208" t="s">
        <v>2894</v>
      </c>
      <c r="C208" t="s">
        <v>2376</v>
      </c>
      <c r="D208">
        <v>0.41339650999999999</v>
      </c>
      <c r="E208" t="s">
        <v>2875</v>
      </c>
      <c r="F208" t="s">
        <v>2874</v>
      </c>
      <c r="G208" t="s">
        <v>2873</v>
      </c>
      <c r="H208" t="s">
        <v>2872</v>
      </c>
    </row>
    <row r="209" spans="1:8" x14ac:dyDescent="0.2">
      <c r="A209" t="s">
        <v>2622</v>
      </c>
      <c r="B209" t="s">
        <v>2893</v>
      </c>
      <c r="C209" t="s">
        <v>2376</v>
      </c>
      <c r="D209">
        <v>0.40288394</v>
      </c>
      <c r="E209" t="s">
        <v>2875</v>
      </c>
      <c r="F209" t="s">
        <v>2874</v>
      </c>
      <c r="G209" t="s">
        <v>2873</v>
      </c>
      <c r="H209" t="s">
        <v>2872</v>
      </c>
    </row>
    <row r="210" spans="1:8" x14ac:dyDescent="0.2">
      <c r="A210" t="s">
        <v>2620</v>
      </c>
      <c r="B210" t="s">
        <v>2892</v>
      </c>
      <c r="C210" t="s">
        <v>2474</v>
      </c>
      <c r="D210">
        <v>0.27232316400000001</v>
      </c>
      <c r="E210" t="s">
        <v>2875</v>
      </c>
      <c r="F210" t="s">
        <v>2874</v>
      </c>
      <c r="G210" t="s">
        <v>2873</v>
      </c>
      <c r="H210" t="s">
        <v>2872</v>
      </c>
    </row>
    <row r="211" spans="1:8" x14ac:dyDescent="0.2">
      <c r="A211" t="s">
        <v>2611</v>
      </c>
      <c r="B211" t="s">
        <v>2891</v>
      </c>
      <c r="C211" t="s">
        <v>2474</v>
      </c>
      <c r="D211">
        <v>0.29047276700000002</v>
      </c>
      <c r="E211" t="s">
        <v>2875</v>
      </c>
      <c r="F211" t="s">
        <v>2874</v>
      </c>
      <c r="G211" t="s">
        <v>2873</v>
      </c>
      <c r="H211" t="s">
        <v>2872</v>
      </c>
    </row>
    <row r="212" spans="1:8" x14ac:dyDescent="0.2">
      <c r="A212" t="s">
        <v>2597</v>
      </c>
      <c r="B212" t="s">
        <v>2890</v>
      </c>
      <c r="C212" t="s">
        <v>2354</v>
      </c>
      <c r="D212">
        <v>0.31089979299999998</v>
      </c>
      <c r="E212" t="s">
        <v>2875</v>
      </c>
      <c r="F212" t="s">
        <v>2874</v>
      </c>
      <c r="G212" t="s">
        <v>2873</v>
      </c>
      <c r="H212" t="s">
        <v>2872</v>
      </c>
    </row>
    <row r="213" spans="1:8" x14ac:dyDescent="0.2">
      <c r="A213" t="s">
        <v>2591</v>
      </c>
      <c r="B213" t="s">
        <v>2889</v>
      </c>
      <c r="C213" t="s">
        <v>2376</v>
      </c>
      <c r="D213">
        <v>0.42553217100000001</v>
      </c>
      <c r="E213" t="s">
        <v>2875</v>
      </c>
      <c r="F213" t="s">
        <v>2874</v>
      </c>
      <c r="G213" t="s">
        <v>2873</v>
      </c>
      <c r="H213" t="s">
        <v>2872</v>
      </c>
    </row>
    <row r="214" spans="1:8" x14ac:dyDescent="0.2">
      <c r="A214" t="s">
        <v>2581</v>
      </c>
      <c r="B214" t="s">
        <v>2888</v>
      </c>
      <c r="C214" t="s">
        <v>2474</v>
      </c>
      <c r="D214">
        <v>0.26722473899999999</v>
      </c>
      <c r="E214" t="s">
        <v>2875</v>
      </c>
      <c r="F214" t="s">
        <v>2874</v>
      </c>
      <c r="G214" t="s">
        <v>2873</v>
      </c>
      <c r="H214" t="s">
        <v>2872</v>
      </c>
    </row>
    <row r="215" spans="1:8" x14ac:dyDescent="0.2">
      <c r="A215" t="s">
        <v>2553</v>
      </c>
      <c r="B215" t="s">
        <v>2887</v>
      </c>
      <c r="C215" t="s">
        <v>2474</v>
      </c>
      <c r="D215">
        <v>0.241876276</v>
      </c>
      <c r="E215" t="s">
        <v>2875</v>
      </c>
      <c r="F215" t="s">
        <v>2874</v>
      </c>
      <c r="G215" t="s">
        <v>2873</v>
      </c>
      <c r="H215" t="s">
        <v>2872</v>
      </c>
    </row>
    <row r="216" spans="1:8" x14ac:dyDescent="0.2">
      <c r="A216" t="s">
        <v>2551</v>
      </c>
      <c r="B216" t="s">
        <v>2886</v>
      </c>
      <c r="C216" t="s">
        <v>2376</v>
      </c>
      <c r="D216">
        <v>0.402511216</v>
      </c>
      <c r="E216" t="s">
        <v>2875</v>
      </c>
      <c r="F216" t="s">
        <v>2874</v>
      </c>
      <c r="G216" t="s">
        <v>2873</v>
      </c>
      <c r="H216" t="s">
        <v>2872</v>
      </c>
    </row>
    <row r="217" spans="1:8" x14ac:dyDescent="0.2">
      <c r="A217" t="s">
        <v>2533</v>
      </c>
      <c r="B217" t="s">
        <v>2885</v>
      </c>
      <c r="C217" t="s">
        <v>49</v>
      </c>
      <c r="D217">
        <v>0.17904468700000001</v>
      </c>
      <c r="E217" t="s">
        <v>2875</v>
      </c>
      <c r="F217" t="s">
        <v>2874</v>
      </c>
      <c r="G217" t="s">
        <v>2873</v>
      </c>
      <c r="H217" t="s">
        <v>2872</v>
      </c>
    </row>
    <row r="218" spans="1:8" x14ac:dyDescent="0.2">
      <c r="A218" t="s">
        <v>2523</v>
      </c>
      <c r="B218" t="s">
        <v>2884</v>
      </c>
      <c r="C218" t="s">
        <v>2376</v>
      </c>
      <c r="D218">
        <v>0.41297887</v>
      </c>
      <c r="E218" t="s">
        <v>2875</v>
      </c>
      <c r="F218" t="s">
        <v>2874</v>
      </c>
      <c r="G218" t="s">
        <v>2873</v>
      </c>
      <c r="H218" t="s">
        <v>2872</v>
      </c>
    </row>
    <row r="219" spans="1:8" x14ac:dyDescent="0.2">
      <c r="A219" t="s">
        <v>2508</v>
      </c>
      <c r="B219" t="s">
        <v>2883</v>
      </c>
      <c r="C219" t="s">
        <v>2474</v>
      </c>
      <c r="D219">
        <v>0.32139220899999998</v>
      </c>
      <c r="E219" t="s">
        <v>2875</v>
      </c>
      <c r="F219" t="s">
        <v>2874</v>
      </c>
      <c r="G219" t="s">
        <v>2873</v>
      </c>
      <c r="H219" t="s">
        <v>2872</v>
      </c>
    </row>
    <row r="220" spans="1:8" x14ac:dyDescent="0.2">
      <c r="A220" t="s">
        <v>2501</v>
      </c>
      <c r="B220" t="s">
        <v>2882</v>
      </c>
      <c r="C220" t="s">
        <v>2474</v>
      </c>
      <c r="D220">
        <v>0.327662699</v>
      </c>
      <c r="E220" t="s">
        <v>2875</v>
      </c>
      <c r="F220" t="s">
        <v>2874</v>
      </c>
      <c r="G220" t="s">
        <v>2873</v>
      </c>
      <c r="H220" t="s">
        <v>2872</v>
      </c>
    </row>
    <row r="221" spans="1:8" x14ac:dyDescent="0.2">
      <c r="A221" t="s">
        <v>2475</v>
      </c>
      <c r="B221" t="s">
        <v>2881</v>
      </c>
      <c r="C221" t="s">
        <v>2474</v>
      </c>
      <c r="D221">
        <v>0.287102209</v>
      </c>
      <c r="E221" t="s">
        <v>2875</v>
      </c>
      <c r="F221" t="s">
        <v>2874</v>
      </c>
      <c r="G221" t="s">
        <v>2873</v>
      </c>
      <c r="H221" t="s">
        <v>2872</v>
      </c>
    </row>
    <row r="222" spans="1:8" x14ac:dyDescent="0.2">
      <c r="A222" t="s">
        <v>2468</v>
      </c>
      <c r="B222" t="s">
        <v>2880</v>
      </c>
      <c r="C222" t="s">
        <v>2431</v>
      </c>
      <c r="D222">
        <v>0.32033485</v>
      </c>
      <c r="E222" t="s">
        <v>2875</v>
      </c>
      <c r="F222" t="s">
        <v>2874</v>
      </c>
      <c r="G222" t="s">
        <v>2873</v>
      </c>
      <c r="H222" t="s">
        <v>2872</v>
      </c>
    </row>
    <row r="223" spans="1:8" x14ac:dyDescent="0.2">
      <c r="A223" t="s">
        <v>2468</v>
      </c>
      <c r="B223" t="s">
        <v>2879</v>
      </c>
      <c r="C223" t="s">
        <v>2431</v>
      </c>
      <c r="D223">
        <v>0.32033485</v>
      </c>
      <c r="E223" t="s">
        <v>2875</v>
      </c>
      <c r="F223" t="s">
        <v>2874</v>
      </c>
      <c r="G223" t="s">
        <v>2873</v>
      </c>
      <c r="H223" t="s">
        <v>2872</v>
      </c>
    </row>
    <row r="224" spans="1:8" x14ac:dyDescent="0.2">
      <c r="A224" t="s">
        <v>2465</v>
      </c>
      <c r="B224" t="s">
        <v>2878</v>
      </c>
      <c r="C224" t="s">
        <v>2363</v>
      </c>
      <c r="D224">
        <v>0.25881705999999999</v>
      </c>
      <c r="E224" t="s">
        <v>2875</v>
      </c>
      <c r="F224" t="s">
        <v>2874</v>
      </c>
      <c r="G224" t="s">
        <v>2873</v>
      </c>
      <c r="H224" t="s">
        <v>2872</v>
      </c>
    </row>
    <row r="225" spans="1:8" x14ac:dyDescent="0.2">
      <c r="A225" t="s">
        <v>2447</v>
      </c>
      <c r="B225" t="s">
        <v>2877</v>
      </c>
      <c r="C225" t="s">
        <v>2376</v>
      </c>
      <c r="D225">
        <v>0.43531638</v>
      </c>
      <c r="E225" t="s">
        <v>2875</v>
      </c>
      <c r="F225" t="s">
        <v>2874</v>
      </c>
      <c r="G225" t="s">
        <v>2873</v>
      </c>
      <c r="H225" t="s">
        <v>2872</v>
      </c>
    </row>
    <row r="226" spans="1:8" x14ac:dyDescent="0.2">
      <c r="A226" t="s">
        <v>2390</v>
      </c>
      <c r="B226" t="s">
        <v>2876</v>
      </c>
      <c r="C226" t="s">
        <v>2354</v>
      </c>
      <c r="D226">
        <v>0.36385107300000002</v>
      </c>
      <c r="E226" t="s">
        <v>2875</v>
      </c>
      <c r="F226" t="s">
        <v>2874</v>
      </c>
      <c r="G226" t="s">
        <v>2873</v>
      </c>
      <c r="H226" t="s">
        <v>2872</v>
      </c>
    </row>
    <row r="227" spans="1:8" x14ac:dyDescent="0.2">
      <c r="A227" t="s">
        <v>2650</v>
      </c>
      <c r="B227" t="s">
        <v>2871</v>
      </c>
      <c r="C227" t="s">
        <v>2400</v>
      </c>
      <c r="D227">
        <v>0.25597206300000003</v>
      </c>
      <c r="E227" t="s">
        <v>2790</v>
      </c>
      <c r="F227" t="s">
        <v>2789</v>
      </c>
      <c r="G227" t="s">
        <v>2788</v>
      </c>
      <c r="H227" t="s">
        <v>2787</v>
      </c>
    </row>
    <row r="228" spans="1:8" x14ac:dyDescent="0.2">
      <c r="A228" t="s">
        <v>2647</v>
      </c>
      <c r="B228" t="s">
        <v>2870</v>
      </c>
      <c r="C228" t="s">
        <v>2349</v>
      </c>
      <c r="D228">
        <v>0.58112905000000004</v>
      </c>
      <c r="E228" t="s">
        <v>2790</v>
      </c>
      <c r="F228" t="s">
        <v>2869</v>
      </c>
      <c r="G228" t="s">
        <v>2788</v>
      </c>
      <c r="H228" t="s">
        <v>2787</v>
      </c>
    </row>
    <row r="229" spans="1:8" x14ac:dyDescent="0.2">
      <c r="A229" t="s">
        <v>2647</v>
      </c>
      <c r="B229" t="s">
        <v>2868</v>
      </c>
      <c r="C229" t="s">
        <v>2349</v>
      </c>
      <c r="D229">
        <v>0.58112905000000004</v>
      </c>
      <c r="E229" t="s">
        <v>2790</v>
      </c>
      <c r="F229" t="s">
        <v>2847</v>
      </c>
      <c r="G229" t="s">
        <v>2788</v>
      </c>
      <c r="H229" t="s">
        <v>2787</v>
      </c>
    </row>
    <row r="230" spans="1:8" x14ac:dyDescent="0.2">
      <c r="A230" t="s">
        <v>2646</v>
      </c>
      <c r="B230" t="s">
        <v>2867</v>
      </c>
      <c r="C230" t="s">
        <v>2431</v>
      </c>
      <c r="D230">
        <v>0.26053982599999997</v>
      </c>
      <c r="E230" t="s">
        <v>2790</v>
      </c>
      <c r="F230" t="s">
        <v>2820</v>
      </c>
      <c r="G230" t="s">
        <v>2788</v>
      </c>
      <c r="H230" t="s">
        <v>2787</v>
      </c>
    </row>
    <row r="231" spans="1:8" x14ac:dyDescent="0.2">
      <c r="A231" t="s">
        <v>2640</v>
      </c>
      <c r="B231" t="s">
        <v>2866</v>
      </c>
      <c r="C231" t="s">
        <v>2349</v>
      </c>
      <c r="D231">
        <v>1.0460388709999999</v>
      </c>
      <c r="E231" t="s">
        <v>2790</v>
      </c>
      <c r="F231" t="s">
        <v>2806</v>
      </c>
      <c r="G231" t="s">
        <v>2788</v>
      </c>
      <c r="H231" t="s">
        <v>2787</v>
      </c>
    </row>
    <row r="232" spans="1:8" x14ac:dyDescent="0.2">
      <c r="A232" t="s">
        <v>2636</v>
      </c>
      <c r="B232" t="s">
        <v>2865</v>
      </c>
      <c r="C232" t="s">
        <v>2346</v>
      </c>
      <c r="D232">
        <v>0.44184049399999997</v>
      </c>
      <c r="E232" t="s">
        <v>2790</v>
      </c>
      <c r="F232" t="s">
        <v>2794</v>
      </c>
      <c r="G232" t="s">
        <v>2788</v>
      </c>
      <c r="H232" t="s">
        <v>2787</v>
      </c>
    </row>
    <row r="233" spans="1:8" x14ac:dyDescent="0.2">
      <c r="A233" t="s">
        <v>2634</v>
      </c>
      <c r="B233" t="s">
        <v>2864</v>
      </c>
      <c r="C233" t="s">
        <v>2367</v>
      </c>
      <c r="D233">
        <v>0.18661112299999999</v>
      </c>
      <c r="E233" t="s">
        <v>2790</v>
      </c>
      <c r="F233" t="s">
        <v>2789</v>
      </c>
      <c r="G233" t="s">
        <v>2788</v>
      </c>
      <c r="H233" t="s">
        <v>2787</v>
      </c>
    </row>
    <row r="234" spans="1:8" x14ac:dyDescent="0.2">
      <c r="A234" t="s">
        <v>2634</v>
      </c>
      <c r="B234" t="s">
        <v>2863</v>
      </c>
      <c r="C234" t="s">
        <v>2367</v>
      </c>
      <c r="D234">
        <v>0.18661112299999999</v>
      </c>
      <c r="E234" t="s">
        <v>2790</v>
      </c>
      <c r="F234" t="s">
        <v>2789</v>
      </c>
      <c r="G234" t="s">
        <v>2788</v>
      </c>
      <c r="H234" t="s">
        <v>2787</v>
      </c>
    </row>
    <row r="235" spans="1:8" x14ac:dyDescent="0.2">
      <c r="A235" t="s">
        <v>2634</v>
      </c>
      <c r="B235" t="s">
        <v>2862</v>
      </c>
      <c r="C235" t="s">
        <v>2367</v>
      </c>
      <c r="D235">
        <v>0.18661112299999999</v>
      </c>
      <c r="E235" t="s">
        <v>2790</v>
      </c>
      <c r="F235" t="s">
        <v>2789</v>
      </c>
      <c r="G235" t="s">
        <v>2788</v>
      </c>
      <c r="H235" t="s">
        <v>2787</v>
      </c>
    </row>
    <row r="236" spans="1:8" x14ac:dyDescent="0.2">
      <c r="A236" t="s">
        <v>2633</v>
      </c>
      <c r="B236" t="s">
        <v>2861</v>
      </c>
      <c r="C236" t="s">
        <v>2349</v>
      </c>
      <c r="D236">
        <v>0.64504578599999995</v>
      </c>
      <c r="E236" t="s">
        <v>2790</v>
      </c>
      <c r="F236" t="s">
        <v>2792</v>
      </c>
      <c r="G236" t="s">
        <v>2788</v>
      </c>
      <c r="H236" t="s">
        <v>2787</v>
      </c>
    </row>
    <row r="237" spans="1:8" x14ac:dyDescent="0.2">
      <c r="A237" t="s">
        <v>2629</v>
      </c>
      <c r="B237" t="s">
        <v>2860</v>
      </c>
      <c r="C237" t="s">
        <v>2400</v>
      </c>
      <c r="D237">
        <v>0.26548266599999998</v>
      </c>
      <c r="E237" t="s">
        <v>2790</v>
      </c>
      <c r="F237" t="s">
        <v>2801</v>
      </c>
      <c r="G237" t="s">
        <v>2788</v>
      </c>
      <c r="H237" t="s">
        <v>2787</v>
      </c>
    </row>
    <row r="238" spans="1:8" x14ac:dyDescent="0.2">
      <c r="A238" t="s">
        <v>2626</v>
      </c>
      <c r="B238" t="s">
        <v>2859</v>
      </c>
      <c r="C238" t="s">
        <v>2346</v>
      </c>
      <c r="D238">
        <v>0.19967137900000001</v>
      </c>
      <c r="E238" t="s">
        <v>2790</v>
      </c>
      <c r="F238" t="s">
        <v>2792</v>
      </c>
      <c r="G238" t="s">
        <v>2788</v>
      </c>
      <c r="H238" t="s">
        <v>2787</v>
      </c>
    </row>
    <row r="239" spans="1:8" x14ac:dyDescent="0.2">
      <c r="A239" t="s">
        <v>2625</v>
      </c>
      <c r="B239" t="s">
        <v>2858</v>
      </c>
      <c r="C239" t="s">
        <v>2349</v>
      </c>
      <c r="D239">
        <v>0.31153173099999998</v>
      </c>
      <c r="E239" t="s">
        <v>2790</v>
      </c>
      <c r="F239" t="s">
        <v>2796</v>
      </c>
      <c r="G239" t="s">
        <v>2788</v>
      </c>
      <c r="H239" t="s">
        <v>2787</v>
      </c>
    </row>
    <row r="240" spans="1:8" x14ac:dyDescent="0.2">
      <c r="A240" t="s">
        <v>2623</v>
      </c>
      <c r="B240" t="s">
        <v>2857</v>
      </c>
      <c r="C240" t="s">
        <v>2349</v>
      </c>
      <c r="D240">
        <v>0.94503154300000003</v>
      </c>
      <c r="E240" t="s">
        <v>2790</v>
      </c>
      <c r="F240" t="s">
        <v>2792</v>
      </c>
      <c r="G240" t="s">
        <v>2788</v>
      </c>
      <c r="H240" t="s">
        <v>2787</v>
      </c>
    </row>
    <row r="241" spans="1:8" x14ac:dyDescent="0.2">
      <c r="A241" t="s">
        <v>2594</v>
      </c>
      <c r="B241" t="s">
        <v>2856</v>
      </c>
      <c r="C241" t="s">
        <v>2400</v>
      </c>
      <c r="D241">
        <v>0.31140714400000002</v>
      </c>
      <c r="E241" t="s">
        <v>2790</v>
      </c>
      <c r="F241" t="s">
        <v>2806</v>
      </c>
      <c r="G241" t="s">
        <v>2788</v>
      </c>
      <c r="H241" t="s">
        <v>2787</v>
      </c>
    </row>
    <row r="242" spans="1:8" x14ac:dyDescent="0.2">
      <c r="A242" t="s">
        <v>2590</v>
      </c>
      <c r="B242" t="s">
        <v>2855</v>
      </c>
      <c r="C242" t="s">
        <v>2431</v>
      </c>
      <c r="D242">
        <v>0.23525685299999999</v>
      </c>
      <c r="E242" t="s">
        <v>2790</v>
      </c>
      <c r="F242" t="s">
        <v>2808</v>
      </c>
      <c r="G242" t="s">
        <v>2788</v>
      </c>
      <c r="H242" t="s">
        <v>2787</v>
      </c>
    </row>
    <row r="243" spans="1:8" x14ac:dyDescent="0.2">
      <c r="A243" t="s">
        <v>2573</v>
      </c>
      <c r="B243" t="s">
        <v>2854</v>
      </c>
      <c r="C243" t="s">
        <v>2349</v>
      </c>
      <c r="D243">
        <v>0.99785915300000005</v>
      </c>
      <c r="E243" t="s">
        <v>2790</v>
      </c>
      <c r="F243" t="s">
        <v>2806</v>
      </c>
      <c r="G243" t="s">
        <v>2788</v>
      </c>
      <c r="H243" t="s">
        <v>2787</v>
      </c>
    </row>
    <row r="244" spans="1:8" x14ac:dyDescent="0.2">
      <c r="A244" t="s">
        <v>2570</v>
      </c>
      <c r="B244" t="s">
        <v>2853</v>
      </c>
      <c r="C244" t="s">
        <v>2363</v>
      </c>
      <c r="D244">
        <v>0.37003351600000001</v>
      </c>
      <c r="E244" t="s">
        <v>2790</v>
      </c>
      <c r="F244" t="s">
        <v>2789</v>
      </c>
      <c r="G244" t="s">
        <v>2788</v>
      </c>
      <c r="H244" t="s">
        <v>2787</v>
      </c>
    </row>
    <row r="245" spans="1:8" x14ac:dyDescent="0.2">
      <c r="A245" t="s">
        <v>2570</v>
      </c>
      <c r="B245" t="s">
        <v>2852</v>
      </c>
      <c r="C245" t="s">
        <v>2363</v>
      </c>
      <c r="D245">
        <v>0.37003351600000001</v>
      </c>
      <c r="E245" t="s">
        <v>2790</v>
      </c>
      <c r="F245" t="s">
        <v>2789</v>
      </c>
      <c r="G245" t="s">
        <v>2788</v>
      </c>
      <c r="H245" t="s">
        <v>2787</v>
      </c>
    </row>
    <row r="246" spans="1:8" x14ac:dyDescent="0.2">
      <c r="A246" t="s">
        <v>2570</v>
      </c>
      <c r="B246" t="s">
        <v>2851</v>
      </c>
      <c r="C246" t="s">
        <v>2363</v>
      </c>
      <c r="D246">
        <v>0.37003351600000001</v>
      </c>
      <c r="E246" t="s">
        <v>2790</v>
      </c>
      <c r="F246" t="s">
        <v>2806</v>
      </c>
      <c r="G246" t="s">
        <v>2788</v>
      </c>
      <c r="H246" t="s">
        <v>2787</v>
      </c>
    </row>
    <row r="247" spans="1:8" x14ac:dyDescent="0.2">
      <c r="A247" t="s">
        <v>2566</v>
      </c>
      <c r="B247" t="s">
        <v>2850</v>
      </c>
      <c r="C247" t="s">
        <v>2400</v>
      </c>
      <c r="D247">
        <v>0.25511496099999997</v>
      </c>
      <c r="E247" t="s">
        <v>2790</v>
      </c>
      <c r="F247" t="s">
        <v>2792</v>
      </c>
      <c r="G247" t="s">
        <v>2788</v>
      </c>
      <c r="H247" t="s">
        <v>2787</v>
      </c>
    </row>
    <row r="248" spans="1:8" x14ac:dyDescent="0.2">
      <c r="A248" t="s">
        <v>2559</v>
      </c>
      <c r="B248" t="s">
        <v>2849</v>
      </c>
      <c r="C248" t="s">
        <v>2346</v>
      </c>
      <c r="D248">
        <v>9.2089278999999996E-2</v>
      </c>
      <c r="E248" t="s">
        <v>2790</v>
      </c>
      <c r="F248" t="s">
        <v>2803</v>
      </c>
      <c r="G248" t="s">
        <v>2788</v>
      </c>
      <c r="H248" t="s">
        <v>2787</v>
      </c>
    </row>
    <row r="249" spans="1:8" x14ac:dyDescent="0.2">
      <c r="A249" t="s">
        <v>2556</v>
      </c>
      <c r="B249" t="s">
        <v>2848</v>
      </c>
      <c r="C249" t="s">
        <v>2349</v>
      </c>
      <c r="D249">
        <v>0.38891089899999998</v>
      </c>
      <c r="E249" t="s">
        <v>2790</v>
      </c>
      <c r="F249" t="s">
        <v>2847</v>
      </c>
      <c r="G249" t="s">
        <v>2788</v>
      </c>
      <c r="H249" t="s">
        <v>2787</v>
      </c>
    </row>
    <row r="250" spans="1:8" x14ac:dyDescent="0.2">
      <c r="A250" t="s">
        <v>2554</v>
      </c>
      <c r="B250" t="s">
        <v>2846</v>
      </c>
      <c r="C250" t="s">
        <v>2400</v>
      </c>
      <c r="D250">
        <v>0.29258282600000002</v>
      </c>
      <c r="E250" t="s">
        <v>2790</v>
      </c>
      <c r="F250" t="s">
        <v>2801</v>
      </c>
      <c r="G250" t="s">
        <v>2788</v>
      </c>
      <c r="H250" t="s">
        <v>2787</v>
      </c>
    </row>
    <row r="251" spans="1:8" x14ac:dyDescent="0.2">
      <c r="A251" t="s">
        <v>2552</v>
      </c>
      <c r="B251" t="s">
        <v>2845</v>
      </c>
      <c r="C251" t="s">
        <v>2363</v>
      </c>
      <c r="D251">
        <v>0.150504472</v>
      </c>
      <c r="E251" t="s">
        <v>2790</v>
      </c>
      <c r="F251" t="s">
        <v>2792</v>
      </c>
      <c r="G251" t="s">
        <v>2788</v>
      </c>
      <c r="H251" t="s">
        <v>2787</v>
      </c>
    </row>
    <row r="252" spans="1:8" x14ac:dyDescent="0.2">
      <c r="A252" t="s">
        <v>2552</v>
      </c>
      <c r="B252" t="s">
        <v>2844</v>
      </c>
      <c r="C252" t="s">
        <v>2363</v>
      </c>
      <c r="D252">
        <v>0.150504472</v>
      </c>
      <c r="E252" t="s">
        <v>2790</v>
      </c>
      <c r="F252" t="s">
        <v>2806</v>
      </c>
      <c r="G252" t="s">
        <v>2788</v>
      </c>
      <c r="H252" t="s">
        <v>2787</v>
      </c>
    </row>
    <row r="253" spans="1:8" x14ac:dyDescent="0.2">
      <c r="A253" t="s">
        <v>2550</v>
      </c>
      <c r="B253" t="s">
        <v>2843</v>
      </c>
      <c r="C253" t="s">
        <v>2400</v>
      </c>
      <c r="D253">
        <v>0.436714834</v>
      </c>
      <c r="E253" t="s">
        <v>2790</v>
      </c>
      <c r="F253" t="s">
        <v>2792</v>
      </c>
      <c r="G253" t="s">
        <v>2788</v>
      </c>
      <c r="H253" t="s">
        <v>2787</v>
      </c>
    </row>
    <row r="254" spans="1:8" x14ac:dyDescent="0.2">
      <c r="A254" t="s">
        <v>2547</v>
      </c>
      <c r="B254" t="s">
        <v>2842</v>
      </c>
      <c r="C254" t="s">
        <v>2363</v>
      </c>
      <c r="D254">
        <v>0.22049264900000001</v>
      </c>
      <c r="E254" t="s">
        <v>2790</v>
      </c>
      <c r="F254" t="s">
        <v>2789</v>
      </c>
      <c r="G254" t="s">
        <v>2788</v>
      </c>
      <c r="H254" t="s">
        <v>2787</v>
      </c>
    </row>
    <row r="255" spans="1:8" x14ac:dyDescent="0.2">
      <c r="A255" t="s">
        <v>2547</v>
      </c>
      <c r="B255" t="s">
        <v>2841</v>
      </c>
      <c r="C255" t="s">
        <v>2363</v>
      </c>
      <c r="D255">
        <v>0.22049264900000001</v>
      </c>
      <c r="E255" t="s">
        <v>2790</v>
      </c>
      <c r="F255" t="s">
        <v>2789</v>
      </c>
      <c r="G255" t="s">
        <v>2788</v>
      </c>
      <c r="H255" t="s">
        <v>2787</v>
      </c>
    </row>
    <row r="256" spans="1:8" x14ac:dyDescent="0.2">
      <c r="A256" t="s">
        <v>2547</v>
      </c>
      <c r="B256" t="s">
        <v>2840</v>
      </c>
      <c r="C256" t="s">
        <v>2363</v>
      </c>
      <c r="D256">
        <v>0.22049264900000001</v>
      </c>
      <c r="E256" t="s">
        <v>2790</v>
      </c>
      <c r="F256" t="s">
        <v>2806</v>
      </c>
      <c r="G256" t="s">
        <v>2788</v>
      </c>
      <c r="H256" t="s">
        <v>2787</v>
      </c>
    </row>
    <row r="257" spans="1:8" x14ac:dyDescent="0.2">
      <c r="A257" t="s">
        <v>2542</v>
      </c>
      <c r="B257" t="s">
        <v>2839</v>
      </c>
      <c r="C257" t="s">
        <v>2541</v>
      </c>
      <c r="D257">
        <v>0.15020439999999999</v>
      </c>
      <c r="E257" t="s">
        <v>2790</v>
      </c>
      <c r="F257" t="s">
        <v>2792</v>
      </c>
      <c r="G257" t="s">
        <v>2788</v>
      </c>
      <c r="H257" t="s">
        <v>2787</v>
      </c>
    </row>
    <row r="258" spans="1:8" x14ac:dyDescent="0.2">
      <c r="A258" t="s">
        <v>2536</v>
      </c>
      <c r="B258" t="s">
        <v>2838</v>
      </c>
      <c r="C258" t="s">
        <v>2346</v>
      </c>
      <c r="D258">
        <v>0.21889376399999999</v>
      </c>
      <c r="E258" t="s">
        <v>2790</v>
      </c>
      <c r="F258" t="s">
        <v>2803</v>
      </c>
      <c r="G258" t="s">
        <v>2788</v>
      </c>
      <c r="H258" t="s">
        <v>2787</v>
      </c>
    </row>
    <row r="259" spans="1:8" x14ac:dyDescent="0.2">
      <c r="A259" t="s">
        <v>2527</v>
      </c>
      <c r="B259" t="s">
        <v>2837</v>
      </c>
      <c r="C259" t="s">
        <v>2349</v>
      </c>
      <c r="D259">
        <v>0.135284126</v>
      </c>
      <c r="E259" t="s">
        <v>2790</v>
      </c>
      <c r="F259" t="s">
        <v>2820</v>
      </c>
      <c r="G259" t="s">
        <v>2788</v>
      </c>
      <c r="H259" t="s">
        <v>2787</v>
      </c>
    </row>
    <row r="260" spans="1:8" x14ac:dyDescent="0.2">
      <c r="A260" t="s">
        <v>2525</v>
      </c>
      <c r="B260" t="s">
        <v>2836</v>
      </c>
      <c r="C260" t="s">
        <v>2349</v>
      </c>
      <c r="D260">
        <v>0.25633137099999997</v>
      </c>
      <c r="E260" t="s">
        <v>2790</v>
      </c>
      <c r="F260" t="s">
        <v>2794</v>
      </c>
      <c r="G260" t="s">
        <v>2788</v>
      </c>
      <c r="H260" t="s">
        <v>2787</v>
      </c>
    </row>
    <row r="261" spans="1:8" x14ac:dyDescent="0.2">
      <c r="A261" t="s">
        <v>2525</v>
      </c>
      <c r="B261" t="s">
        <v>2835</v>
      </c>
      <c r="C261" t="s">
        <v>2349</v>
      </c>
      <c r="D261">
        <v>0.25633137099999997</v>
      </c>
      <c r="E261" t="s">
        <v>2790</v>
      </c>
      <c r="F261" t="s">
        <v>2794</v>
      </c>
      <c r="G261" t="s">
        <v>2788</v>
      </c>
      <c r="H261" t="s">
        <v>2787</v>
      </c>
    </row>
    <row r="262" spans="1:8" x14ac:dyDescent="0.2">
      <c r="A262" t="s">
        <v>2513</v>
      </c>
      <c r="B262" t="s">
        <v>2834</v>
      </c>
      <c r="C262" t="s">
        <v>2346</v>
      </c>
      <c r="D262">
        <v>0.23036216400000001</v>
      </c>
      <c r="E262" t="s">
        <v>2790</v>
      </c>
      <c r="F262" t="s">
        <v>2806</v>
      </c>
      <c r="G262" t="s">
        <v>2788</v>
      </c>
      <c r="H262" t="s">
        <v>2787</v>
      </c>
    </row>
    <row r="263" spans="1:8" x14ac:dyDescent="0.2">
      <c r="A263" t="s">
        <v>2510</v>
      </c>
      <c r="B263" t="s">
        <v>2833</v>
      </c>
      <c r="C263" t="s">
        <v>2400</v>
      </c>
      <c r="D263">
        <v>0.306985803</v>
      </c>
      <c r="E263" t="s">
        <v>2790</v>
      </c>
      <c r="F263" t="s">
        <v>2801</v>
      </c>
      <c r="G263" t="s">
        <v>2788</v>
      </c>
      <c r="H263" t="s">
        <v>2787</v>
      </c>
    </row>
    <row r="264" spans="1:8" x14ac:dyDescent="0.2">
      <c r="A264" t="s">
        <v>2504</v>
      </c>
      <c r="B264" t="s">
        <v>2832</v>
      </c>
      <c r="C264" t="s">
        <v>2367</v>
      </c>
      <c r="D264">
        <v>0.31257721399999999</v>
      </c>
      <c r="E264" t="s">
        <v>2790</v>
      </c>
      <c r="F264" t="s">
        <v>2789</v>
      </c>
      <c r="G264" t="s">
        <v>2788</v>
      </c>
      <c r="H264" t="s">
        <v>2787</v>
      </c>
    </row>
    <row r="265" spans="1:8" x14ac:dyDescent="0.2">
      <c r="A265" t="s">
        <v>2500</v>
      </c>
      <c r="B265" t="s">
        <v>2831</v>
      </c>
      <c r="C265" t="s">
        <v>2363</v>
      </c>
      <c r="D265">
        <v>0.16186982899999999</v>
      </c>
      <c r="E265" t="s">
        <v>2790</v>
      </c>
      <c r="F265" t="s">
        <v>2806</v>
      </c>
      <c r="G265" t="s">
        <v>2788</v>
      </c>
      <c r="H265" t="s">
        <v>2787</v>
      </c>
    </row>
    <row r="266" spans="1:8" x14ac:dyDescent="0.2">
      <c r="A266" t="s">
        <v>2493</v>
      </c>
      <c r="B266" t="s">
        <v>2830</v>
      </c>
      <c r="C266" t="s">
        <v>2346</v>
      </c>
      <c r="D266">
        <v>9.3538324000000006E-2</v>
      </c>
      <c r="E266" t="s">
        <v>2790</v>
      </c>
      <c r="F266" t="s">
        <v>2803</v>
      </c>
      <c r="G266" t="s">
        <v>2788</v>
      </c>
      <c r="H266" t="s">
        <v>2787</v>
      </c>
    </row>
    <row r="267" spans="1:8" x14ac:dyDescent="0.2">
      <c r="A267" t="s">
        <v>2491</v>
      </c>
      <c r="B267" t="s">
        <v>2829</v>
      </c>
      <c r="C267" t="s">
        <v>2490</v>
      </c>
      <c r="D267">
        <v>0.19547142000000001</v>
      </c>
      <c r="E267" t="s">
        <v>2790</v>
      </c>
      <c r="F267" t="s">
        <v>2806</v>
      </c>
      <c r="G267" t="s">
        <v>2788</v>
      </c>
      <c r="H267" t="s">
        <v>2787</v>
      </c>
    </row>
    <row r="268" spans="1:8" x14ac:dyDescent="0.2">
      <c r="A268" t="s">
        <v>2491</v>
      </c>
      <c r="B268" t="s">
        <v>2828</v>
      </c>
      <c r="C268" t="s">
        <v>2490</v>
      </c>
      <c r="D268">
        <v>0.19547142000000001</v>
      </c>
      <c r="E268" t="s">
        <v>2790</v>
      </c>
      <c r="F268" t="s">
        <v>2789</v>
      </c>
      <c r="G268" t="s">
        <v>2788</v>
      </c>
      <c r="H268" t="s">
        <v>2787</v>
      </c>
    </row>
    <row r="269" spans="1:8" x14ac:dyDescent="0.2">
      <c r="A269" t="s">
        <v>2491</v>
      </c>
      <c r="B269" t="s">
        <v>2827</v>
      </c>
      <c r="C269" t="s">
        <v>2490</v>
      </c>
      <c r="D269">
        <v>0.19547142000000001</v>
      </c>
      <c r="E269" t="s">
        <v>2790</v>
      </c>
      <c r="F269" t="s">
        <v>2789</v>
      </c>
      <c r="G269" t="s">
        <v>2788</v>
      </c>
      <c r="H269" t="s">
        <v>2787</v>
      </c>
    </row>
    <row r="270" spans="1:8" x14ac:dyDescent="0.2">
      <c r="A270" t="s">
        <v>2481</v>
      </c>
      <c r="B270" t="s">
        <v>2826</v>
      </c>
      <c r="C270" t="s">
        <v>2349</v>
      </c>
      <c r="D270">
        <v>0.13950380200000001</v>
      </c>
      <c r="E270" t="s">
        <v>2790</v>
      </c>
      <c r="F270" t="s">
        <v>2796</v>
      </c>
      <c r="G270" t="s">
        <v>2788</v>
      </c>
      <c r="H270" t="s">
        <v>2787</v>
      </c>
    </row>
    <row r="271" spans="1:8" x14ac:dyDescent="0.2">
      <c r="A271" t="s">
        <v>2479</v>
      </c>
      <c r="B271" t="s">
        <v>2825</v>
      </c>
      <c r="C271" t="s">
        <v>2349</v>
      </c>
      <c r="D271">
        <v>0.21759593299999999</v>
      </c>
      <c r="E271" t="s">
        <v>2790</v>
      </c>
      <c r="F271" t="s">
        <v>2794</v>
      </c>
      <c r="G271" t="s">
        <v>2788</v>
      </c>
      <c r="H271" t="s">
        <v>2787</v>
      </c>
    </row>
    <row r="272" spans="1:8" x14ac:dyDescent="0.2">
      <c r="A272" t="s">
        <v>2478</v>
      </c>
      <c r="B272" t="s">
        <v>2824</v>
      </c>
      <c r="C272" t="s">
        <v>2400</v>
      </c>
      <c r="D272">
        <v>0.207537474</v>
      </c>
      <c r="E272" t="s">
        <v>2790</v>
      </c>
      <c r="F272" t="s">
        <v>2806</v>
      </c>
      <c r="G272" t="s">
        <v>2788</v>
      </c>
      <c r="H272" t="s">
        <v>2787</v>
      </c>
    </row>
    <row r="273" spans="1:8" x14ac:dyDescent="0.2">
      <c r="A273" t="s">
        <v>2477</v>
      </c>
      <c r="B273" t="s">
        <v>2823</v>
      </c>
      <c r="C273" t="s">
        <v>2349</v>
      </c>
      <c r="D273">
        <v>0.16001454100000001</v>
      </c>
      <c r="E273" t="s">
        <v>2790</v>
      </c>
      <c r="F273" t="s">
        <v>2820</v>
      </c>
      <c r="G273" t="s">
        <v>2788</v>
      </c>
      <c r="H273" t="s">
        <v>2787</v>
      </c>
    </row>
    <row r="274" spans="1:8" x14ac:dyDescent="0.2">
      <c r="A274" t="s">
        <v>2469</v>
      </c>
      <c r="B274" t="s">
        <v>2822</v>
      </c>
      <c r="C274" t="s">
        <v>2346</v>
      </c>
      <c r="D274">
        <v>0.10207071299999999</v>
      </c>
      <c r="E274" t="s">
        <v>2790</v>
      </c>
      <c r="F274" t="s">
        <v>2803</v>
      </c>
      <c r="G274" t="s">
        <v>2788</v>
      </c>
      <c r="H274" t="s">
        <v>2787</v>
      </c>
    </row>
    <row r="275" spans="1:8" x14ac:dyDescent="0.2">
      <c r="A275" t="s">
        <v>2468</v>
      </c>
      <c r="B275" t="s">
        <v>2821</v>
      </c>
      <c r="C275" t="s">
        <v>2431</v>
      </c>
      <c r="D275">
        <v>0.32033485</v>
      </c>
      <c r="E275" t="s">
        <v>2790</v>
      </c>
      <c r="F275" t="s">
        <v>2820</v>
      </c>
      <c r="G275" t="s">
        <v>2788</v>
      </c>
      <c r="H275" t="s">
        <v>2787</v>
      </c>
    </row>
    <row r="276" spans="1:8" x14ac:dyDescent="0.2">
      <c r="A276" t="s">
        <v>2465</v>
      </c>
      <c r="B276" t="s">
        <v>2819</v>
      </c>
      <c r="C276" t="s">
        <v>2363</v>
      </c>
      <c r="D276">
        <v>0.25881705999999999</v>
      </c>
      <c r="E276" t="s">
        <v>2790</v>
      </c>
      <c r="F276" t="s">
        <v>2806</v>
      </c>
      <c r="G276" t="s">
        <v>2788</v>
      </c>
      <c r="H276" t="s">
        <v>2787</v>
      </c>
    </row>
    <row r="277" spans="1:8" x14ac:dyDescent="0.2">
      <c r="A277" t="s">
        <v>2446</v>
      </c>
      <c r="B277" t="s">
        <v>2818</v>
      </c>
      <c r="C277" t="s">
        <v>2445</v>
      </c>
      <c r="D277">
        <v>0.183219153</v>
      </c>
      <c r="E277" t="s">
        <v>2790</v>
      </c>
      <c r="F277" t="s">
        <v>2806</v>
      </c>
      <c r="G277" t="s">
        <v>2788</v>
      </c>
      <c r="H277" t="s">
        <v>2787</v>
      </c>
    </row>
    <row r="278" spans="1:8" x14ac:dyDescent="0.2">
      <c r="A278" t="s">
        <v>2441</v>
      </c>
      <c r="B278" t="s">
        <v>2817</v>
      </c>
      <c r="C278" t="s">
        <v>2346</v>
      </c>
      <c r="D278">
        <v>0.258526741</v>
      </c>
      <c r="E278" t="s">
        <v>2790</v>
      </c>
      <c r="F278" t="s">
        <v>2789</v>
      </c>
      <c r="G278" t="s">
        <v>2788</v>
      </c>
      <c r="H278" t="s">
        <v>2787</v>
      </c>
    </row>
    <row r="279" spans="1:8" x14ac:dyDescent="0.2">
      <c r="A279" t="s">
        <v>2441</v>
      </c>
      <c r="B279" t="s">
        <v>2816</v>
      </c>
      <c r="C279" t="s">
        <v>2346</v>
      </c>
      <c r="D279">
        <v>0.258526741</v>
      </c>
      <c r="E279" t="s">
        <v>2790</v>
      </c>
      <c r="F279" t="s">
        <v>2789</v>
      </c>
      <c r="G279" t="s">
        <v>2788</v>
      </c>
      <c r="H279" t="s">
        <v>2787</v>
      </c>
    </row>
    <row r="280" spans="1:8" x14ac:dyDescent="0.2">
      <c r="A280" t="s">
        <v>2440</v>
      </c>
      <c r="B280" t="s">
        <v>2815</v>
      </c>
      <c r="C280" t="s">
        <v>2349</v>
      </c>
      <c r="D280">
        <v>2.5636779139999999</v>
      </c>
      <c r="E280" t="s">
        <v>2790</v>
      </c>
      <c r="F280" t="s">
        <v>2792</v>
      </c>
      <c r="G280" t="s">
        <v>2788</v>
      </c>
      <c r="H280" t="s">
        <v>2787</v>
      </c>
    </row>
    <row r="281" spans="1:8" x14ac:dyDescent="0.2">
      <c r="A281" t="s">
        <v>2437</v>
      </c>
      <c r="B281" t="s">
        <v>2814</v>
      </c>
      <c r="C281" t="s">
        <v>2436</v>
      </c>
      <c r="D281">
        <v>0.27184191600000002</v>
      </c>
      <c r="E281" t="s">
        <v>2790</v>
      </c>
      <c r="F281" t="s">
        <v>2806</v>
      </c>
      <c r="G281" t="s">
        <v>2788</v>
      </c>
      <c r="H281" t="s">
        <v>2787</v>
      </c>
    </row>
    <row r="282" spans="1:8" x14ac:dyDescent="0.2">
      <c r="A282" t="s">
        <v>2437</v>
      </c>
      <c r="B282" t="s">
        <v>2813</v>
      </c>
      <c r="C282" t="s">
        <v>2436</v>
      </c>
      <c r="D282">
        <v>0.27184191600000002</v>
      </c>
      <c r="E282" t="s">
        <v>2790</v>
      </c>
      <c r="F282" t="s">
        <v>2789</v>
      </c>
      <c r="G282" t="s">
        <v>2788</v>
      </c>
      <c r="H282" t="s">
        <v>2787</v>
      </c>
    </row>
    <row r="283" spans="1:8" x14ac:dyDescent="0.2">
      <c r="A283" t="s">
        <v>2437</v>
      </c>
      <c r="B283" t="s">
        <v>2812</v>
      </c>
      <c r="C283" t="s">
        <v>2436</v>
      </c>
      <c r="D283">
        <v>0.27184191600000002</v>
      </c>
      <c r="E283" t="s">
        <v>2790</v>
      </c>
      <c r="F283" t="s">
        <v>2789</v>
      </c>
      <c r="G283" t="s">
        <v>2788</v>
      </c>
      <c r="H283" t="s">
        <v>2787</v>
      </c>
    </row>
    <row r="284" spans="1:8" x14ac:dyDescent="0.2">
      <c r="A284" t="s">
        <v>2437</v>
      </c>
      <c r="B284" t="s">
        <v>2811</v>
      </c>
      <c r="C284" t="s">
        <v>2436</v>
      </c>
      <c r="D284">
        <v>0.27184191600000002</v>
      </c>
      <c r="E284" t="s">
        <v>2790</v>
      </c>
      <c r="F284" t="s">
        <v>2806</v>
      </c>
      <c r="G284" t="s">
        <v>2788</v>
      </c>
      <c r="H284" t="s">
        <v>2787</v>
      </c>
    </row>
    <row r="285" spans="1:8" x14ac:dyDescent="0.2">
      <c r="A285" t="s">
        <v>2433</v>
      </c>
      <c r="B285" t="s">
        <v>2810</v>
      </c>
      <c r="C285" t="s">
        <v>2400</v>
      </c>
      <c r="D285">
        <v>0.28303466900000002</v>
      </c>
      <c r="E285" t="s">
        <v>2790</v>
      </c>
      <c r="F285" t="s">
        <v>2794</v>
      </c>
      <c r="G285" t="s">
        <v>2788</v>
      </c>
      <c r="H285" t="s">
        <v>2787</v>
      </c>
    </row>
    <row r="286" spans="1:8" x14ac:dyDescent="0.2">
      <c r="A286" t="s">
        <v>2432</v>
      </c>
      <c r="B286" t="s">
        <v>2809</v>
      </c>
      <c r="C286" t="s">
        <v>2431</v>
      </c>
      <c r="D286">
        <v>0.21241193999999999</v>
      </c>
      <c r="E286" t="s">
        <v>2790</v>
      </c>
      <c r="F286" t="s">
        <v>2808</v>
      </c>
      <c r="G286" t="s">
        <v>2788</v>
      </c>
      <c r="H286" t="s">
        <v>2787</v>
      </c>
    </row>
    <row r="287" spans="1:8" x14ac:dyDescent="0.2">
      <c r="A287" t="s">
        <v>2427</v>
      </c>
      <c r="B287" t="s">
        <v>2807</v>
      </c>
      <c r="C287" t="s">
        <v>2349</v>
      </c>
      <c r="D287">
        <v>0.30981174700000003</v>
      </c>
      <c r="E287" t="s">
        <v>2790</v>
      </c>
      <c r="F287" t="s">
        <v>2806</v>
      </c>
      <c r="G287" t="s">
        <v>2788</v>
      </c>
      <c r="H287" t="s">
        <v>2787</v>
      </c>
    </row>
    <row r="288" spans="1:8" x14ac:dyDescent="0.2">
      <c r="A288" t="s">
        <v>2422</v>
      </c>
      <c r="B288" t="s">
        <v>2805</v>
      </c>
      <c r="C288" t="s">
        <v>2400</v>
      </c>
      <c r="D288">
        <v>4.6552283999999999E-2</v>
      </c>
      <c r="E288" t="s">
        <v>2790</v>
      </c>
      <c r="F288" t="s">
        <v>2801</v>
      </c>
      <c r="G288" t="s">
        <v>2788</v>
      </c>
      <c r="H288" t="s">
        <v>2787</v>
      </c>
    </row>
    <row r="289" spans="1:8" x14ac:dyDescent="0.2">
      <c r="A289" t="s">
        <v>2409</v>
      </c>
      <c r="B289" t="s">
        <v>2804</v>
      </c>
      <c r="C289" t="s">
        <v>2346</v>
      </c>
      <c r="D289">
        <v>8.8854504000000001E-2</v>
      </c>
      <c r="E289" t="s">
        <v>2790</v>
      </c>
      <c r="F289" t="s">
        <v>2803</v>
      </c>
      <c r="G289" t="s">
        <v>2788</v>
      </c>
      <c r="H289" t="s">
        <v>2787</v>
      </c>
    </row>
    <row r="290" spans="1:8" x14ac:dyDescent="0.2">
      <c r="A290" t="s">
        <v>2401</v>
      </c>
      <c r="B290" t="s">
        <v>2802</v>
      </c>
      <c r="C290" t="s">
        <v>2400</v>
      </c>
      <c r="D290">
        <v>0.30019574300000001</v>
      </c>
      <c r="E290" t="s">
        <v>2790</v>
      </c>
      <c r="F290" t="s">
        <v>2801</v>
      </c>
      <c r="G290" t="s">
        <v>2788</v>
      </c>
      <c r="H290" t="s">
        <v>2787</v>
      </c>
    </row>
    <row r="291" spans="1:8" x14ac:dyDescent="0.2">
      <c r="A291" t="s">
        <v>2396</v>
      </c>
      <c r="B291" t="s">
        <v>2800</v>
      </c>
      <c r="C291" t="s">
        <v>2349</v>
      </c>
      <c r="D291">
        <v>0.15073816800000001</v>
      </c>
      <c r="E291" t="s">
        <v>2790</v>
      </c>
      <c r="F291" t="s">
        <v>2794</v>
      </c>
      <c r="G291" t="s">
        <v>2788</v>
      </c>
      <c r="H291" t="s">
        <v>2787</v>
      </c>
    </row>
    <row r="292" spans="1:8" x14ac:dyDescent="0.2">
      <c r="A292" t="s">
        <v>2387</v>
      </c>
      <c r="B292" t="s">
        <v>2799</v>
      </c>
      <c r="C292" t="s">
        <v>2349</v>
      </c>
      <c r="D292">
        <v>0.225042987</v>
      </c>
      <c r="E292" t="s">
        <v>2790</v>
      </c>
      <c r="F292" t="s">
        <v>2789</v>
      </c>
      <c r="G292" t="s">
        <v>2788</v>
      </c>
      <c r="H292" t="s">
        <v>2787</v>
      </c>
    </row>
    <row r="293" spans="1:8" x14ac:dyDescent="0.2">
      <c r="A293" t="s">
        <v>2387</v>
      </c>
      <c r="B293" t="s">
        <v>2798</v>
      </c>
      <c r="C293" t="s">
        <v>2349</v>
      </c>
      <c r="D293">
        <v>0.225042987</v>
      </c>
      <c r="E293" t="s">
        <v>2790</v>
      </c>
      <c r="F293" t="s">
        <v>2789</v>
      </c>
      <c r="G293" t="s">
        <v>2788</v>
      </c>
      <c r="H293" t="s">
        <v>2787</v>
      </c>
    </row>
    <row r="294" spans="1:8" x14ac:dyDescent="0.2">
      <c r="A294" t="s">
        <v>2387</v>
      </c>
      <c r="B294" t="s">
        <v>2797</v>
      </c>
      <c r="C294" t="s">
        <v>2349</v>
      </c>
      <c r="D294">
        <v>0.225042987</v>
      </c>
      <c r="E294" t="s">
        <v>2790</v>
      </c>
      <c r="F294" t="s">
        <v>2796</v>
      </c>
      <c r="G294" t="s">
        <v>2788</v>
      </c>
      <c r="H294" t="s">
        <v>2787</v>
      </c>
    </row>
    <row r="295" spans="1:8" x14ac:dyDescent="0.2">
      <c r="A295" t="s">
        <v>2387</v>
      </c>
      <c r="B295" t="s">
        <v>2795</v>
      </c>
      <c r="C295" t="s">
        <v>2349</v>
      </c>
      <c r="D295">
        <v>0.225042987</v>
      </c>
      <c r="E295" t="s">
        <v>2790</v>
      </c>
      <c r="F295" t="s">
        <v>2794</v>
      </c>
      <c r="G295" t="s">
        <v>2788</v>
      </c>
      <c r="H295" t="s">
        <v>2787</v>
      </c>
    </row>
    <row r="296" spans="1:8" x14ac:dyDescent="0.2">
      <c r="A296" t="s">
        <v>2379</v>
      </c>
      <c r="B296" t="s">
        <v>2793</v>
      </c>
      <c r="C296" t="s">
        <v>2349</v>
      </c>
      <c r="D296">
        <v>0.14585616100000001</v>
      </c>
      <c r="E296" t="s">
        <v>2790</v>
      </c>
      <c r="F296" t="s">
        <v>2792</v>
      </c>
      <c r="G296" t="s">
        <v>2788</v>
      </c>
      <c r="H296" t="s">
        <v>2787</v>
      </c>
    </row>
    <row r="297" spans="1:8" x14ac:dyDescent="0.2">
      <c r="A297" t="s">
        <v>2368</v>
      </c>
      <c r="B297" t="s">
        <v>2791</v>
      </c>
      <c r="C297" t="s">
        <v>2367</v>
      </c>
      <c r="D297">
        <v>0.35222645400000002</v>
      </c>
      <c r="E297" t="s">
        <v>2790</v>
      </c>
      <c r="F297" t="s">
        <v>2789</v>
      </c>
      <c r="G297" t="s">
        <v>2788</v>
      </c>
      <c r="H297" t="s">
        <v>2787</v>
      </c>
    </row>
    <row r="298" spans="1:8" x14ac:dyDescent="0.2">
      <c r="A298" t="s">
        <v>2652</v>
      </c>
      <c r="B298" t="s">
        <v>2786</v>
      </c>
      <c r="C298" t="s">
        <v>2349</v>
      </c>
      <c r="D298">
        <v>0.52084839999999999</v>
      </c>
      <c r="E298" t="s">
        <v>2700</v>
      </c>
      <c r="F298" t="s">
        <v>2699</v>
      </c>
      <c r="G298" t="s">
        <v>2698</v>
      </c>
      <c r="H298" t="s">
        <v>2697</v>
      </c>
    </row>
    <row r="299" spans="1:8" x14ac:dyDescent="0.2">
      <c r="A299" t="s">
        <v>2648</v>
      </c>
      <c r="B299" t="s">
        <v>2785</v>
      </c>
      <c r="C299" t="s">
        <v>2349</v>
      </c>
      <c r="D299">
        <v>0.29427612399999997</v>
      </c>
      <c r="E299" t="s">
        <v>2700</v>
      </c>
      <c r="F299" t="s">
        <v>2699</v>
      </c>
      <c r="G299" t="s">
        <v>2698</v>
      </c>
      <c r="H299" t="s">
        <v>2697</v>
      </c>
    </row>
    <row r="300" spans="1:8" x14ac:dyDescent="0.2">
      <c r="A300" t="s">
        <v>2647</v>
      </c>
      <c r="B300" t="s">
        <v>2784</v>
      </c>
      <c r="C300" t="s">
        <v>2349</v>
      </c>
      <c r="D300">
        <v>0.58112905000000004</v>
      </c>
      <c r="E300" t="s">
        <v>2700</v>
      </c>
      <c r="F300" t="s">
        <v>2699</v>
      </c>
      <c r="G300" t="s">
        <v>2698</v>
      </c>
      <c r="H300" t="s">
        <v>2697</v>
      </c>
    </row>
    <row r="301" spans="1:8" x14ac:dyDescent="0.2">
      <c r="A301" t="s">
        <v>2646</v>
      </c>
      <c r="B301" t="s">
        <v>2783</v>
      </c>
      <c r="C301" t="s">
        <v>2431</v>
      </c>
      <c r="D301">
        <v>0.26053982599999997</v>
      </c>
      <c r="E301" t="s">
        <v>2700</v>
      </c>
      <c r="F301" t="s">
        <v>2699</v>
      </c>
      <c r="G301" t="s">
        <v>2698</v>
      </c>
      <c r="H301" t="s">
        <v>2697</v>
      </c>
    </row>
    <row r="302" spans="1:8" x14ac:dyDescent="0.2">
      <c r="A302" t="s">
        <v>2646</v>
      </c>
      <c r="B302" t="s">
        <v>2782</v>
      </c>
      <c r="C302" t="s">
        <v>2431</v>
      </c>
      <c r="D302">
        <v>0.26053982599999997</v>
      </c>
      <c r="E302" t="s">
        <v>2700</v>
      </c>
      <c r="F302" t="s">
        <v>2709</v>
      </c>
      <c r="G302" t="s">
        <v>2698</v>
      </c>
      <c r="H302" t="s">
        <v>2697</v>
      </c>
    </row>
    <row r="303" spans="1:8" x14ac:dyDescent="0.2">
      <c r="A303" t="s">
        <v>2644</v>
      </c>
      <c r="B303" t="s">
        <v>2781</v>
      </c>
      <c r="C303" t="s">
        <v>2349</v>
      </c>
      <c r="D303">
        <v>5.9129035290000003</v>
      </c>
      <c r="E303" t="s">
        <v>2700</v>
      </c>
      <c r="F303" t="s">
        <v>2699</v>
      </c>
      <c r="G303" t="s">
        <v>2698</v>
      </c>
      <c r="H303" t="s">
        <v>2697</v>
      </c>
    </row>
    <row r="304" spans="1:8" x14ac:dyDescent="0.2">
      <c r="A304" t="s">
        <v>2643</v>
      </c>
      <c r="B304" t="s">
        <v>2780</v>
      </c>
      <c r="C304" t="s">
        <v>2474</v>
      </c>
      <c r="D304">
        <v>2.3207271710000001</v>
      </c>
      <c r="E304" t="s">
        <v>2700</v>
      </c>
      <c r="F304" t="s">
        <v>2709</v>
      </c>
      <c r="G304" t="s">
        <v>2698</v>
      </c>
      <c r="H304" t="s">
        <v>2697</v>
      </c>
    </row>
    <row r="305" spans="1:8" x14ac:dyDescent="0.2">
      <c r="A305" t="s">
        <v>2641</v>
      </c>
      <c r="B305" t="s">
        <v>2779</v>
      </c>
      <c r="C305" t="s">
        <v>2376</v>
      </c>
      <c r="D305">
        <v>0.41339650999999999</v>
      </c>
      <c r="E305" t="s">
        <v>2700</v>
      </c>
      <c r="F305" t="s">
        <v>2699</v>
      </c>
      <c r="G305" t="s">
        <v>2698</v>
      </c>
      <c r="H305" t="s">
        <v>2697</v>
      </c>
    </row>
    <row r="306" spans="1:8" x14ac:dyDescent="0.2">
      <c r="A306" t="s">
        <v>2635</v>
      </c>
      <c r="B306" t="s">
        <v>2778</v>
      </c>
      <c r="C306" t="s">
        <v>2349</v>
      </c>
      <c r="D306">
        <v>0.19660576199999999</v>
      </c>
      <c r="E306" t="s">
        <v>2700</v>
      </c>
      <c r="F306" t="s">
        <v>2699</v>
      </c>
      <c r="G306" t="s">
        <v>2698</v>
      </c>
      <c r="H306" t="s">
        <v>2697</v>
      </c>
    </row>
    <row r="307" spans="1:8" x14ac:dyDescent="0.2">
      <c r="A307" t="s">
        <v>2633</v>
      </c>
      <c r="B307" t="s">
        <v>2777</v>
      </c>
      <c r="C307" t="s">
        <v>2349</v>
      </c>
      <c r="D307">
        <v>0.64504578599999995</v>
      </c>
      <c r="E307" t="s">
        <v>2700</v>
      </c>
      <c r="F307" t="s">
        <v>2699</v>
      </c>
      <c r="G307" t="s">
        <v>2698</v>
      </c>
      <c r="H307" t="s">
        <v>2697</v>
      </c>
    </row>
    <row r="308" spans="1:8" x14ac:dyDescent="0.2">
      <c r="A308" t="s">
        <v>2627</v>
      </c>
      <c r="B308" t="s">
        <v>2776</v>
      </c>
      <c r="C308" t="s">
        <v>2349</v>
      </c>
      <c r="D308">
        <v>0.48882037900000003</v>
      </c>
      <c r="E308" t="s">
        <v>2700</v>
      </c>
      <c r="F308" t="s">
        <v>2699</v>
      </c>
      <c r="G308" t="s">
        <v>2698</v>
      </c>
      <c r="H308" t="s">
        <v>2697</v>
      </c>
    </row>
    <row r="309" spans="1:8" x14ac:dyDescent="0.2">
      <c r="A309" t="s">
        <v>2622</v>
      </c>
      <c r="B309" t="s">
        <v>2775</v>
      </c>
      <c r="C309" t="s">
        <v>2376</v>
      </c>
      <c r="D309">
        <v>0.40288394</v>
      </c>
      <c r="E309" t="s">
        <v>2700</v>
      </c>
      <c r="F309" t="s">
        <v>2699</v>
      </c>
      <c r="G309" t="s">
        <v>2698</v>
      </c>
      <c r="H309" t="s">
        <v>2697</v>
      </c>
    </row>
    <row r="310" spans="1:8" x14ac:dyDescent="0.2">
      <c r="A310" t="s">
        <v>2621</v>
      </c>
      <c r="B310" t="s">
        <v>2774</v>
      </c>
      <c r="C310" t="s">
        <v>2349</v>
      </c>
      <c r="D310">
        <v>0.24700061400000001</v>
      </c>
      <c r="E310" t="s">
        <v>2700</v>
      </c>
      <c r="F310" t="s">
        <v>2699</v>
      </c>
      <c r="G310" t="s">
        <v>2698</v>
      </c>
      <c r="H310" t="s">
        <v>2697</v>
      </c>
    </row>
    <row r="311" spans="1:8" x14ac:dyDescent="0.2">
      <c r="A311" t="s">
        <v>2613</v>
      </c>
      <c r="B311" t="s">
        <v>2773</v>
      </c>
      <c r="C311" t="s">
        <v>2349</v>
      </c>
      <c r="D311">
        <v>0.31651019000000002</v>
      </c>
      <c r="E311" t="s">
        <v>2700</v>
      </c>
      <c r="F311" t="s">
        <v>2699</v>
      </c>
      <c r="G311" t="s">
        <v>2698</v>
      </c>
      <c r="H311" t="s">
        <v>2697</v>
      </c>
    </row>
    <row r="312" spans="1:8" x14ac:dyDescent="0.2">
      <c r="A312" t="s">
        <v>2613</v>
      </c>
      <c r="B312" t="s">
        <v>2772</v>
      </c>
      <c r="C312" t="s">
        <v>2349</v>
      </c>
      <c r="D312">
        <v>0.31651019000000002</v>
      </c>
      <c r="E312" t="s">
        <v>2700</v>
      </c>
      <c r="F312" t="s">
        <v>2699</v>
      </c>
      <c r="G312" t="s">
        <v>2698</v>
      </c>
      <c r="H312" t="s">
        <v>2697</v>
      </c>
    </row>
    <row r="313" spans="1:8" x14ac:dyDescent="0.2">
      <c r="A313" t="s">
        <v>2609</v>
      </c>
      <c r="B313" t="s">
        <v>2771</v>
      </c>
      <c r="C313" t="s">
        <v>2349</v>
      </c>
      <c r="D313">
        <v>0.31860791399999999</v>
      </c>
      <c r="E313" t="s">
        <v>2700</v>
      </c>
      <c r="F313" t="s">
        <v>2699</v>
      </c>
      <c r="G313" t="s">
        <v>2698</v>
      </c>
      <c r="H313" t="s">
        <v>2697</v>
      </c>
    </row>
    <row r="314" spans="1:8" x14ac:dyDescent="0.2">
      <c r="A314" t="s">
        <v>2598</v>
      </c>
      <c r="B314" t="s">
        <v>2770</v>
      </c>
      <c r="C314" t="s">
        <v>2349</v>
      </c>
      <c r="D314">
        <v>0.21301178900000001</v>
      </c>
      <c r="E314" t="s">
        <v>2700</v>
      </c>
      <c r="F314" t="s">
        <v>2699</v>
      </c>
      <c r="G314" t="s">
        <v>2698</v>
      </c>
      <c r="H314" t="s">
        <v>2697</v>
      </c>
    </row>
    <row r="315" spans="1:8" x14ac:dyDescent="0.2">
      <c r="A315" t="s">
        <v>2596</v>
      </c>
      <c r="B315" t="s">
        <v>2769</v>
      </c>
      <c r="C315" t="s">
        <v>2349</v>
      </c>
      <c r="D315">
        <v>0.50892981699999995</v>
      </c>
      <c r="E315" t="s">
        <v>2700</v>
      </c>
      <c r="F315" t="s">
        <v>2699</v>
      </c>
      <c r="G315" t="s">
        <v>2698</v>
      </c>
      <c r="H315" t="s">
        <v>2697</v>
      </c>
    </row>
    <row r="316" spans="1:8" x14ac:dyDescent="0.2">
      <c r="A316" t="s">
        <v>2596</v>
      </c>
      <c r="B316" t="s">
        <v>2768</v>
      </c>
      <c r="C316" t="s">
        <v>2349</v>
      </c>
      <c r="D316">
        <v>0.50892981699999995</v>
      </c>
      <c r="E316" t="s">
        <v>2700</v>
      </c>
      <c r="F316" t="s">
        <v>2699</v>
      </c>
      <c r="G316" t="s">
        <v>2698</v>
      </c>
      <c r="H316" t="s">
        <v>2697</v>
      </c>
    </row>
    <row r="317" spans="1:8" x14ac:dyDescent="0.2">
      <c r="A317" t="s">
        <v>2591</v>
      </c>
      <c r="B317" t="s">
        <v>2767</v>
      </c>
      <c r="C317" t="s">
        <v>2376</v>
      </c>
      <c r="D317">
        <v>0.42553217100000001</v>
      </c>
      <c r="E317" t="s">
        <v>2700</v>
      </c>
      <c r="F317" t="s">
        <v>2699</v>
      </c>
      <c r="G317" t="s">
        <v>2698</v>
      </c>
      <c r="H317" t="s">
        <v>2697</v>
      </c>
    </row>
    <row r="318" spans="1:8" x14ac:dyDescent="0.2">
      <c r="A318" t="s">
        <v>2590</v>
      </c>
      <c r="B318" t="s">
        <v>2766</v>
      </c>
      <c r="C318" t="s">
        <v>2431</v>
      </c>
      <c r="D318">
        <v>0.23525685299999999</v>
      </c>
      <c r="E318" t="s">
        <v>2700</v>
      </c>
      <c r="F318" t="s">
        <v>2709</v>
      </c>
      <c r="G318" t="s">
        <v>2698</v>
      </c>
      <c r="H318" t="s">
        <v>2697</v>
      </c>
    </row>
    <row r="319" spans="1:8" x14ac:dyDescent="0.2">
      <c r="A319" t="s">
        <v>2589</v>
      </c>
      <c r="B319" t="s">
        <v>2765</v>
      </c>
      <c r="C319" t="s">
        <v>2588</v>
      </c>
      <c r="D319">
        <v>5.1571894140000003</v>
      </c>
      <c r="E319" t="s">
        <v>2700</v>
      </c>
      <c r="F319" t="s">
        <v>2699</v>
      </c>
      <c r="G319" t="s">
        <v>2698</v>
      </c>
      <c r="H319" t="s">
        <v>2697</v>
      </c>
    </row>
    <row r="320" spans="1:8" x14ac:dyDescent="0.2">
      <c r="A320" t="s">
        <v>2583</v>
      </c>
      <c r="B320" t="s">
        <v>2764</v>
      </c>
      <c r="C320" t="s">
        <v>2349</v>
      </c>
      <c r="D320">
        <v>0.23081131699999999</v>
      </c>
      <c r="E320" t="s">
        <v>2700</v>
      </c>
      <c r="F320" t="s">
        <v>2699</v>
      </c>
      <c r="G320" t="s">
        <v>2698</v>
      </c>
      <c r="H320" t="s">
        <v>2697</v>
      </c>
    </row>
    <row r="321" spans="1:8" x14ac:dyDescent="0.2">
      <c r="A321" t="s">
        <v>2580</v>
      </c>
      <c r="B321" t="s">
        <v>2763</v>
      </c>
      <c r="C321" t="s">
        <v>2349</v>
      </c>
      <c r="D321">
        <v>0.20008443400000001</v>
      </c>
      <c r="E321" t="s">
        <v>2700</v>
      </c>
      <c r="F321" t="s">
        <v>2699</v>
      </c>
      <c r="G321" t="s">
        <v>2698</v>
      </c>
      <c r="H321" t="s">
        <v>2697</v>
      </c>
    </row>
    <row r="322" spans="1:8" x14ac:dyDescent="0.2">
      <c r="A322" t="s">
        <v>2577</v>
      </c>
      <c r="B322" t="s">
        <v>2762</v>
      </c>
      <c r="C322" t="s">
        <v>2349</v>
      </c>
      <c r="D322">
        <v>1.9403709570000001</v>
      </c>
      <c r="E322" t="s">
        <v>2700</v>
      </c>
      <c r="F322" t="s">
        <v>2699</v>
      </c>
      <c r="G322" t="s">
        <v>2698</v>
      </c>
      <c r="H322" t="s">
        <v>2697</v>
      </c>
    </row>
    <row r="323" spans="1:8" x14ac:dyDescent="0.2">
      <c r="A323" t="s">
        <v>2576</v>
      </c>
      <c r="B323" t="s">
        <v>2761</v>
      </c>
      <c r="C323" t="s">
        <v>2349</v>
      </c>
      <c r="D323">
        <v>0.349193537</v>
      </c>
      <c r="E323" t="s">
        <v>2700</v>
      </c>
      <c r="F323" t="s">
        <v>2699</v>
      </c>
      <c r="G323" t="s">
        <v>2698</v>
      </c>
      <c r="H323" t="s">
        <v>2697</v>
      </c>
    </row>
    <row r="324" spans="1:8" x14ac:dyDescent="0.2">
      <c r="A324" t="s">
        <v>2575</v>
      </c>
      <c r="B324" t="s">
        <v>2760</v>
      </c>
      <c r="C324" t="s">
        <v>2349</v>
      </c>
      <c r="D324">
        <v>0.44676975000000002</v>
      </c>
      <c r="E324" t="s">
        <v>2700</v>
      </c>
      <c r="F324" t="s">
        <v>2699</v>
      </c>
      <c r="G324" t="s">
        <v>2698</v>
      </c>
      <c r="H324" t="s">
        <v>2697</v>
      </c>
    </row>
    <row r="325" spans="1:8" x14ac:dyDescent="0.2">
      <c r="A325" t="s">
        <v>2563</v>
      </c>
      <c r="B325" t="s">
        <v>2759</v>
      </c>
      <c r="C325" t="s">
        <v>2349</v>
      </c>
      <c r="D325">
        <v>6.1499143140000001</v>
      </c>
      <c r="E325" t="s">
        <v>2700</v>
      </c>
      <c r="F325" t="s">
        <v>2699</v>
      </c>
      <c r="G325" t="s">
        <v>2698</v>
      </c>
      <c r="H325" t="s">
        <v>2697</v>
      </c>
    </row>
    <row r="326" spans="1:8" x14ac:dyDescent="0.2">
      <c r="A326" t="s">
        <v>2560</v>
      </c>
      <c r="B326" t="s">
        <v>2758</v>
      </c>
      <c r="C326" t="s">
        <v>2349</v>
      </c>
      <c r="D326">
        <v>0.15916476700000001</v>
      </c>
      <c r="E326" t="s">
        <v>2700</v>
      </c>
      <c r="F326" t="s">
        <v>2699</v>
      </c>
      <c r="G326" t="s">
        <v>2698</v>
      </c>
      <c r="H326" t="s">
        <v>2697</v>
      </c>
    </row>
    <row r="327" spans="1:8" x14ac:dyDescent="0.2">
      <c r="A327" t="s">
        <v>2558</v>
      </c>
      <c r="B327" t="s">
        <v>2757</v>
      </c>
      <c r="C327" t="s">
        <v>2349</v>
      </c>
      <c r="D327">
        <v>0.59915707100000004</v>
      </c>
      <c r="E327" t="s">
        <v>2700</v>
      </c>
      <c r="F327" t="s">
        <v>2699</v>
      </c>
      <c r="G327" t="s">
        <v>2698</v>
      </c>
      <c r="H327" t="s">
        <v>2697</v>
      </c>
    </row>
    <row r="328" spans="1:8" x14ac:dyDescent="0.2">
      <c r="A328" t="s">
        <v>2557</v>
      </c>
      <c r="B328" t="s">
        <v>2756</v>
      </c>
      <c r="C328" t="s">
        <v>2358</v>
      </c>
      <c r="D328">
        <v>0.27153337300000002</v>
      </c>
      <c r="E328" t="s">
        <v>2700</v>
      </c>
      <c r="F328" t="s">
        <v>2699</v>
      </c>
      <c r="G328" t="s">
        <v>2698</v>
      </c>
      <c r="H328" t="s">
        <v>2697</v>
      </c>
    </row>
    <row r="329" spans="1:8" x14ac:dyDescent="0.2">
      <c r="A329" t="s">
        <v>2556</v>
      </c>
      <c r="B329" t="s">
        <v>2755</v>
      </c>
      <c r="C329" t="s">
        <v>2349</v>
      </c>
      <c r="D329">
        <v>0.38891089899999998</v>
      </c>
      <c r="E329" t="s">
        <v>2700</v>
      </c>
      <c r="F329" t="s">
        <v>2699</v>
      </c>
      <c r="G329" t="s">
        <v>2698</v>
      </c>
      <c r="H329" t="s">
        <v>2697</v>
      </c>
    </row>
    <row r="330" spans="1:8" x14ac:dyDescent="0.2">
      <c r="A330" t="s">
        <v>2551</v>
      </c>
      <c r="B330" t="s">
        <v>2754</v>
      </c>
      <c r="C330" t="s">
        <v>2376</v>
      </c>
      <c r="D330">
        <v>0.402511216</v>
      </c>
      <c r="E330" t="s">
        <v>2700</v>
      </c>
      <c r="F330" t="s">
        <v>2699</v>
      </c>
      <c r="G330" t="s">
        <v>2698</v>
      </c>
      <c r="H330" t="s">
        <v>2697</v>
      </c>
    </row>
    <row r="331" spans="1:8" x14ac:dyDescent="0.2">
      <c r="A331" t="s">
        <v>2548</v>
      </c>
      <c r="B331" t="s">
        <v>2753</v>
      </c>
      <c r="C331" t="s">
        <v>2354</v>
      </c>
      <c r="D331">
        <v>0.104121405</v>
      </c>
      <c r="E331" t="s">
        <v>2700</v>
      </c>
      <c r="F331" t="s">
        <v>2725</v>
      </c>
      <c r="G331" t="s">
        <v>2698</v>
      </c>
      <c r="H331" t="s">
        <v>2697</v>
      </c>
    </row>
    <row r="332" spans="1:8" x14ac:dyDescent="0.2">
      <c r="A332" t="s">
        <v>2542</v>
      </c>
      <c r="B332" t="s">
        <v>2752</v>
      </c>
      <c r="C332" t="s">
        <v>2541</v>
      </c>
      <c r="D332">
        <v>0.15020439999999999</v>
      </c>
      <c r="E332" t="s">
        <v>2700</v>
      </c>
      <c r="F332" t="s">
        <v>2709</v>
      </c>
      <c r="G332" t="s">
        <v>2698</v>
      </c>
      <c r="H332" t="s">
        <v>2697</v>
      </c>
    </row>
    <row r="333" spans="1:8" x14ac:dyDescent="0.2">
      <c r="A333" t="s">
        <v>2534</v>
      </c>
      <c r="B333" t="s">
        <v>2751</v>
      </c>
      <c r="C333" t="s">
        <v>2405</v>
      </c>
      <c r="D333">
        <v>0.92689780899999996</v>
      </c>
      <c r="E333" t="s">
        <v>2700</v>
      </c>
      <c r="F333" t="s">
        <v>2699</v>
      </c>
      <c r="G333" t="s">
        <v>2698</v>
      </c>
      <c r="H333" t="s">
        <v>2697</v>
      </c>
    </row>
    <row r="334" spans="1:8" x14ac:dyDescent="0.2">
      <c r="A334" t="s">
        <v>2530</v>
      </c>
      <c r="B334" t="s">
        <v>2750</v>
      </c>
      <c r="C334" t="s">
        <v>2431</v>
      </c>
      <c r="D334">
        <v>0.242426154</v>
      </c>
      <c r="E334" t="s">
        <v>2700</v>
      </c>
      <c r="F334" t="s">
        <v>2709</v>
      </c>
      <c r="G334" t="s">
        <v>2698</v>
      </c>
      <c r="H334" t="s">
        <v>2697</v>
      </c>
    </row>
    <row r="335" spans="1:8" x14ac:dyDescent="0.2">
      <c r="A335" t="s">
        <v>2527</v>
      </c>
      <c r="B335" t="s">
        <v>2749</v>
      </c>
      <c r="C335" t="s">
        <v>2349</v>
      </c>
      <c r="D335">
        <v>0.135284126</v>
      </c>
      <c r="E335" t="s">
        <v>2700</v>
      </c>
      <c r="F335" t="s">
        <v>2699</v>
      </c>
      <c r="G335" t="s">
        <v>2698</v>
      </c>
      <c r="H335" t="s">
        <v>2697</v>
      </c>
    </row>
    <row r="336" spans="1:8" x14ac:dyDescent="0.2">
      <c r="A336" t="s">
        <v>2526</v>
      </c>
      <c r="B336" t="s">
        <v>2748</v>
      </c>
      <c r="C336" t="s">
        <v>2349</v>
      </c>
      <c r="D336">
        <v>0.217866324</v>
      </c>
      <c r="E336" t="s">
        <v>2700</v>
      </c>
      <c r="F336" t="s">
        <v>2699</v>
      </c>
      <c r="G336" t="s">
        <v>2698</v>
      </c>
      <c r="H336" t="s">
        <v>2697</v>
      </c>
    </row>
    <row r="337" spans="1:8" x14ac:dyDescent="0.2">
      <c r="A337" t="s">
        <v>2525</v>
      </c>
      <c r="B337" t="s">
        <v>2747</v>
      </c>
      <c r="C337" t="s">
        <v>2349</v>
      </c>
      <c r="D337">
        <v>0.25633137099999997</v>
      </c>
      <c r="E337" t="s">
        <v>2700</v>
      </c>
      <c r="F337" t="s">
        <v>2699</v>
      </c>
      <c r="G337" t="s">
        <v>2698</v>
      </c>
      <c r="H337" t="s">
        <v>2697</v>
      </c>
    </row>
    <row r="338" spans="1:8" x14ac:dyDescent="0.2">
      <c r="A338" t="s">
        <v>2523</v>
      </c>
      <c r="B338" t="s">
        <v>2746</v>
      </c>
      <c r="C338" t="s">
        <v>2376</v>
      </c>
      <c r="D338">
        <v>0.41297887</v>
      </c>
      <c r="E338" t="s">
        <v>2700</v>
      </c>
      <c r="F338" t="s">
        <v>2699</v>
      </c>
      <c r="G338" t="s">
        <v>2698</v>
      </c>
      <c r="H338" t="s">
        <v>2697</v>
      </c>
    </row>
    <row r="339" spans="1:8" x14ac:dyDescent="0.2">
      <c r="A339" t="s">
        <v>2522</v>
      </c>
      <c r="B339" t="s">
        <v>2745</v>
      </c>
      <c r="C339" t="s">
        <v>2349</v>
      </c>
      <c r="D339">
        <v>0.34623937999999999</v>
      </c>
      <c r="E339" t="s">
        <v>2700</v>
      </c>
      <c r="F339" t="s">
        <v>2699</v>
      </c>
      <c r="G339" t="s">
        <v>2698</v>
      </c>
      <c r="H339" t="s">
        <v>2697</v>
      </c>
    </row>
    <row r="340" spans="1:8" x14ac:dyDescent="0.2">
      <c r="A340" t="s">
        <v>2521</v>
      </c>
      <c r="B340" t="s">
        <v>2744</v>
      </c>
      <c r="C340" t="s">
        <v>2349</v>
      </c>
      <c r="D340">
        <v>0.18954842</v>
      </c>
      <c r="E340" t="s">
        <v>2700</v>
      </c>
      <c r="F340" t="s">
        <v>2699</v>
      </c>
      <c r="G340" t="s">
        <v>2698</v>
      </c>
      <c r="H340" t="s">
        <v>2697</v>
      </c>
    </row>
    <row r="341" spans="1:8" x14ac:dyDescent="0.2">
      <c r="A341" t="s">
        <v>2520</v>
      </c>
      <c r="B341" t="s">
        <v>2743</v>
      </c>
      <c r="C341" t="s">
        <v>2349</v>
      </c>
      <c r="D341">
        <v>0.27856003099999999</v>
      </c>
      <c r="E341" t="s">
        <v>2700</v>
      </c>
      <c r="F341" t="s">
        <v>2699</v>
      </c>
      <c r="G341" t="s">
        <v>2698</v>
      </c>
      <c r="H341" t="s">
        <v>2697</v>
      </c>
    </row>
    <row r="342" spans="1:8" x14ac:dyDescent="0.2">
      <c r="A342" t="s">
        <v>2519</v>
      </c>
      <c r="B342" t="s">
        <v>2742</v>
      </c>
      <c r="C342" t="s">
        <v>2349</v>
      </c>
      <c r="D342">
        <v>0.17207176299999999</v>
      </c>
      <c r="E342" t="s">
        <v>2700</v>
      </c>
      <c r="F342" t="s">
        <v>2699</v>
      </c>
      <c r="G342" t="s">
        <v>2698</v>
      </c>
      <c r="H342" t="s">
        <v>2697</v>
      </c>
    </row>
    <row r="343" spans="1:8" x14ac:dyDescent="0.2">
      <c r="A343" t="s">
        <v>2509</v>
      </c>
      <c r="B343" t="s">
        <v>2741</v>
      </c>
      <c r="C343" t="s">
        <v>2349</v>
      </c>
      <c r="D343">
        <v>0.49031732</v>
      </c>
      <c r="E343" t="s">
        <v>2700</v>
      </c>
      <c r="F343" t="s">
        <v>2699</v>
      </c>
      <c r="G343" t="s">
        <v>2698</v>
      </c>
      <c r="H343" t="s">
        <v>2697</v>
      </c>
    </row>
    <row r="344" spans="1:8" x14ac:dyDescent="0.2">
      <c r="A344" t="s">
        <v>2507</v>
      </c>
      <c r="B344" t="s">
        <v>2740</v>
      </c>
      <c r="C344" t="s">
        <v>2349</v>
      </c>
      <c r="D344">
        <v>4.1911986710000004</v>
      </c>
      <c r="E344" t="s">
        <v>2700</v>
      </c>
      <c r="F344" t="s">
        <v>2699</v>
      </c>
      <c r="G344" t="s">
        <v>2698</v>
      </c>
      <c r="H344" t="s">
        <v>2697</v>
      </c>
    </row>
    <row r="345" spans="1:8" x14ac:dyDescent="0.2">
      <c r="A345" t="s">
        <v>2495</v>
      </c>
      <c r="B345" t="s">
        <v>2739</v>
      </c>
      <c r="C345" t="s">
        <v>2349</v>
      </c>
      <c r="D345">
        <v>0.52155679300000002</v>
      </c>
      <c r="E345" t="s">
        <v>2700</v>
      </c>
      <c r="F345" t="s">
        <v>2699</v>
      </c>
      <c r="G345" t="s">
        <v>2698</v>
      </c>
      <c r="H345" t="s">
        <v>2697</v>
      </c>
    </row>
    <row r="346" spans="1:8" x14ac:dyDescent="0.2">
      <c r="A346" t="s">
        <v>2494</v>
      </c>
      <c r="B346" t="s">
        <v>2738</v>
      </c>
      <c r="C346" t="s">
        <v>2367</v>
      </c>
      <c r="D346">
        <v>0.33553416699999999</v>
      </c>
      <c r="E346" t="s">
        <v>2700</v>
      </c>
      <c r="F346" t="s">
        <v>2709</v>
      </c>
      <c r="G346" t="s">
        <v>2698</v>
      </c>
      <c r="H346" t="s">
        <v>2697</v>
      </c>
    </row>
    <row r="347" spans="1:8" x14ac:dyDescent="0.2">
      <c r="A347" t="s">
        <v>2492</v>
      </c>
      <c r="B347" t="s">
        <v>2737</v>
      </c>
      <c r="C347" t="s">
        <v>2349</v>
      </c>
      <c r="D347">
        <v>0.14448961799999999</v>
      </c>
      <c r="E347" t="s">
        <v>2700</v>
      </c>
      <c r="F347" t="s">
        <v>2699</v>
      </c>
      <c r="G347" t="s">
        <v>2698</v>
      </c>
      <c r="H347" t="s">
        <v>2697</v>
      </c>
    </row>
    <row r="348" spans="1:8" x14ac:dyDescent="0.2">
      <c r="A348" t="s">
        <v>2488</v>
      </c>
      <c r="B348" t="s">
        <v>2736</v>
      </c>
      <c r="C348" t="s">
        <v>2400</v>
      </c>
      <c r="D348">
        <v>0.151523991</v>
      </c>
      <c r="E348" t="s">
        <v>2700</v>
      </c>
      <c r="F348" t="s">
        <v>2709</v>
      </c>
      <c r="G348" t="s">
        <v>2698</v>
      </c>
      <c r="H348" t="s">
        <v>2697</v>
      </c>
    </row>
    <row r="349" spans="1:8" x14ac:dyDescent="0.2">
      <c r="A349" t="s">
        <v>2486</v>
      </c>
      <c r="B349" t="s">
        <v>2735</v>
      </c>
      <c r="C349" t="s">
        <v>2485</v>
      </c>
      <c r="D349">
        <v>0.18812622100000001</v>
      </c>
      <c r="E349" t="s">
        <v>2700</v>
      </c>
      <c r="F349" t="s">
        <v>2709</v>
      </c>
      <c r="G349" t="s">
        <v>2698</v>
      </c>
      <c r="H349" t="s">
        <v>2697</v>
      </c>
    </row>
    <row r="350" spans="1:8" x14ac:dyDescent="0.2">
      <c r="A350" t="s">
        <v>2480</v>
      </c>
      <c r="B350" t="s">
        <v>2734</v>
      </c>
      <c r="C350" t="s">
        <v>2349</v>
      </c>
      <c r="D350">
        <v>0.224710204</v>
      </c>
      <c r="E350" t="s">
        <v>2700</v>
      </c>
      <c r="F350" t="s">
        <v>2699</v>
      </c>
      <c r="G350" t="s">
        <v>2698</v>
      </c>
      <c r="H350" t="s">
        <v>2697</v>
      </c>
    </row>
    <row r="351" spans="1:8" x14ac:dyDescent="0.2">
      <c r="A351" t="s">
        <v>2477</v>
      </c>
      <c r="B351" t="s">
        <v>2733</v>
      </c>
      <c r="C351" t="s">
        <v>2349</v>
      </c>
      <c r="D351">
        <v>0.16001454100000001</v>
      </c>
      <c r="E351" t="s">
        <v>2700</v>
      </c>
      <c r="F351" t="s">
        <v>2699</v>
      </c>
      <c r="G351" t="s">
        <v>2698</v>
      </c>
      <c r="H351" t="s">
        <v>2697</v>
      </c>
    </row>
    <row r="352" spans="1:8" x14ac:dyDescent="0.2">
      <c r="A352" t="s">
        <v>2476</v>
      </c>
      <c r="B352" t="s">
        <v>2732</v>
      </c>
      <c r="C352" t="s">
        <v>2349</v>
      </c>
      <c r="D352">
        <v>0.483535993</v>
      </c>
      <c r="E352" t="s">
        <v>2700</v>
      </c>
      <c r="F352" t="s">
        <v>2699</v>
      </c>
      <c r="G352" t="s">
        <v>2698</v>
      </c>
      <c r="H352" t="s">
        <v>2697</v>
      </c>
    </row>
    <row r="353" spans="1:8" x14ac:dyDescent="0.2">
      <c r="A353" t="s">
        <v>2468</v>
      </c>
      <c r="B353" t="s">
        <v>2731</v>
      </c>
      <c r="C353" t="s">
        <v>2431</v>
      </c>
      <c r="D353">
        <v>0.32033485</v>
      </c>
      <c r="E353" t="s">
        <v>2700</v>
      </c>
      <c r="F353" t="s">
        <v>2709</v>
      </c>
      <c r="G353" t="s">
        <v>2698</v>
      </c>
      <c r="H353" t="s">
        <v>2697</v>
      </c>
    </row>
    <row r="354" spans="1:8" x14ac:dyDescent="0.2">
      <c r="A354" t="s">
        <v>2468</v>
      </c>
      <c r="B354" t="s">
        <v>2730</v>
      </c>
      <c r="C354" t="s">
        <v>2431</v>
      </c>
      <c r="D354">
        <v>0.32033485</v>
      </c>
      <c r="E354" t="s">
        <v>2700</v>
      </c>
      <c r="F354" t="s">
        <v>2699</v>
      </c>
      <c r="G354" t="s">
        <v>2698</v>
      </c>
      <c r="H354" t="s">
        <v>2697</v>
      </c>
    </row>
    <row r="355" spans="1:8" x14ac:dyDescent="0.2">
      <c r="A355" t="s">
        <v>2467</v>
      </c>
      <c r="B355" t="s">
        <v>2729</v>
      </c>
      <c r="C355" t="s">
        <v>2405</v>
      </c>
      <c r="D355">
        <v>0.83604274999999995</v>
      </c>
      <c r="E355" t="s">
        <v>2700</v>
      </c>
      <c r="F355" t="s">
        <v>2699</v>
      </c>
      <c r="G355" t="s">
        <v>2698</v>
      </c>
      <c r="H355" t="s">
        <v>2697</v>
      </c>
    </row>
    <row r="356" spans="1:8" x14ac:dyDescent="0.2">
      <c r="A356" t="s">
        <v>2465</v>
      </c>
      <c r="B356" t="s">
        <v>2728</v>
      </c>
      <c r="C356" t="s">
        <v>2363</v>
      </c>
      <c r="D356">
        <v>0.25881705999999999</v>
      </c>
      <c r="E356" t="s">
        <v>2700</v>
      </c>
      <c r="F356" t="s">
        <v>2727</v>
      </c>
      <c r="G356" t="s">
        <v>2698</v>
      </c>
      <c r="H356" t="s">
        <v>2697</v>
      </c>
    </row>
    <row r="357" spans="1:8" x14ac:dyDescent="0.2">
      <c r="A357" t="s">
        <v>2458</v>
      </c>
      <c r="B357" t="s">
        <v>2726</v>
      </c>
      <c r="C357" t="s">
        <v>2354</v>
      </c>
      <c r="D357">
        <v>0.125078511</v>
      </c>
      <c r="E357" t="s">
        <v>2700</v>
      </c>
      <c r="F357" t="s">
        <v>2725</v>
      </c>
      <c r="G357" t="s">
        <v>2698</v>
      </c>
      <c r="H357" t="s">
        <v>2697</v>
      </c>
    </row>
    <row r="358" spans="1:8" x14ac:dyDescent="0.2">
      <c r="A358" t="s">
        <v>2457</v>
      </c>
      <c r="B358" t="s">
        <v>2724</v>
      </c>
      <c r="C358" t="s">
        <v>2451</v>
      </c>
      <c r="D358">
        <v>0.25412295699999998</v>
      </c>
      <c r="E358" t="s">
        <v>2700</v>
      </c>
      <c r="F358" t="s">
        <v>2699</v>
      </c>
      <c r="G358" t="s">
        <v>2698</v>
      </c>
      <c r="H358" t="s">
        <v>2697</v>
      </c>
    </row>
    <row r="359" spans="1:8" x14ac:dyDescent="0.2">
      <c r="A359" t="s">
        <v>2455</v>
      </c>
      <c r="B359" t="s">
        <v>2723</v>
      </c>
      <c r="C359" t="s">
        <v>2349</v>
      </c>
      <c r="D359">
        <v>0.188993937</v>
      </c>
      <c r="E359" t="s">
        <v>2700</v>
      </c>
      <c r="F359" t="s">
        <v>2699</v>
      </c>
      <c r="G359" t="s">
        <v>2698</v>
      </c>
      <c r="H359" t="s">
        <v>2697</v>
      </c>
    </row>
    <row r="360" spans="1:8" x14ac:dyDescent="0.2">
      <c r="A360" t="s">
        <v>2453</v>
      </c>
      <c r="B360" t="s">
        <v>2722</v>
      </c>
      <c r="C360" t="s">
        <v>2349</v>
      </c>
      <c r="D360">
        <v>0.22895971700000001</v>
      </c>
      <c r="E360" t="s">
        <v>2700</v>
      </c>
      <c r="F360" t="s">
        <v>2699</v>
      </c>
      <c r="G360" t="s">
        <v>2698</v>
      </c>
      <c r="H360" t="s">
        <v>2697</v>
      </c>
    </row>
    <row r="361" spans="1:8" x14ac:dyDescent="0.2">
      <c r="A361" t="s">
        <v>2447</v>
      </c>
      <c r="B361" t="s">
        <v>2721</v>
      </c>
      <c r="C361" t="s">
        <v>2376</v>
      </c>
      <c r="D361">
        <v>0.43531638</v>
      </c>
      <c r="E361" t="s">
        <v>2700</v>
      </c>
      <c r="F361" t="s">
        <v>2699</v>
      </c>
      <c r="G361" t="s">
        <v>2698</v>
      </c>
      <c r="H361" t="s">
        <v>2697</v>
      </c>
    </row>
    <row r="362" spans="1:8" x14ac:dyDescent="0.2">
      <c r="A362" t="s">
        <v>2427</v>
      </c>
      <c r="B362" t="s">
        <v>2720</v>
      </c>
      <c r="C362" t="s">
        <v>2349</v>
      </c>
      <c r="D362">
        <v>0.30981174700000003</v>
      </c>
      <c r="E362" t="s">
        <v>2700</v>
      </c>
      <c r="F362" t="s">
        <v>2699</v>
      </c>
      <c r="G362" t="s">
        <v>2698</v>
      </c>
      <c r="H362" t="s">
        <v>2697</v>
      </c>
    </row>
    <row r="363" spans="1:8" x14ac:dyDescent="0.2">
      <c r="A363" t="s">
        <v>2425</v>
      </c>
      <c r="B363" t="s">
        <v>2719</v>
      </c>
      <c r="C363" t="s">
        <v>2349</v>
      </c>
      <c r="D363">
        <v>0.26634704599999998</v>
      </c>
      <c r="E363" t="s">
        <v>2700</v>
      </c>
      <c r="F363" t="s">
        <v>2699</v>
      </c>
      <c r="G363" t="s">
        <v>2698</v>
      </c>
      <c r="H363" t="s">
        <v>2697</v>
      </c>
    </row>
    <row r="364" spans="1:8" x14ac:dyDescent="0.2">
      <c r="A364" t="s">
        <v>2424</v>
      </c>
      <c r="B364" t="s">
        <v>2718</v>
      </c>
      <c r="C364" t="s">
        <v>2349</v>
      </c>
      <c r="D364">
        <v>0.50384740299999997</v>
      </c>
      <c r="E364" t="s">
        <v>2700</v>
      </c>
      <c r="F364" t="s">
        <v>2699</v>
      </c>
      <c r="G364" t="s">
        <v>2698</v>
      </c>
      <c r="H364" t="s">
        <v>2697</v>
      </c>
    </row>
    <row r="365" spans="1:8" x14ac:dyDescent="0.2">
      <c r="A365" t="s">
        <v>2423</v>
      </c>
      <c r="B365" t="s">
        <v>2717</v>
      </c>
      <c r="C365" t="s">
        <v>2349</v>
      </c>
      <c r="D365">
        <v>0.21191971900000001</v>
      </c>
      <c r="E365" t="s">
        <v>2700</v>
      </c>
      <c r="F365" t="s">
        <v>2716</v>
      </c>
      <c r="G365" t="s">
        <v>2698</v>
      </c>
      <c r="H365" t="s">
        <v>2697</v>
      </c>
    </row>
    <row r="366" spans="1:8" x14ac:dyDescent="0.2">
      <c r="A366" t="s">
        <v>2421</v>
      </c>
      <c r="B366" t="s">
        <v>2715</v>
      </c>
      <c r="C366" t="s">
        <v>2349</v>
      </c>
      <c r="D366">
        <v>0.30755109400000002</v>
      </c>
      <c r="E366" t="s">
        <v>2700</v>
      </c>
      <c r="F366" t="s">
        <v>2699</v>
      </c>
      <c r="G366" t="s">
        <v>2698</v>
      </c>
      <c r="H366" t="s">
        <v>2697</v>
      </c>
    </row>
    <row r="367" spans="1:8" x14ac:dyDescent="0.2">
      <c r="A367" t="s">
        <v>2417</v>
      </c>
      <c r="B367" t="s">
        <v>2714</v>
      </c>
      <c r="C367" t="s">
        <v>2349</v>
      </c>
      <c r="D367">
        <v>0.39545266899999998</v>
      </c>
      <c r="E367" t="s">
        <v>2700</v>
      </c>
      <c r="F367" t="s">
        <v>2699</v>
      </c>
      <c r="G367" t="s">
        <v>2698</v>
      </c>
      <c r="H367" t="s">
        <v>2697</v>
      </c>
    </row>
    <row r="368" spans="1:8" x14ac:dyDescent="0.2">
      <c r="A368" t="s">
        <v>2417</v>
      </c>
      <c r="B368" t="s">
        <v>2713</v>
      </c>
      <c r="C368" t="s">
        <v>2349</v>
      </c>
      <c r="D368">
        <v>0.39545266899999998</v>
      </c>
      <c r="E368" t="s">
        <v>2700</v>
      </c>
      <c r="F368" t="s">
        <v>2699</v>
      </c>
      <c r="G368" t="s">
        <v>2698</v>
      </c>
      <c r="H368" t="s">
        <v>2697</v>
      </c>
    </row>
    <row r="369" spans="1:8" x14ac:dyDescent="0.2">
      <c r="A369" t="s">
        <v>2414</v>
      </c>
      <c r="B369" t="s">
        <v>2712</v>
      </c>
      <c r="C369" t="s">
        <v>2349</v>
      </c>
      <c r="D369">
        <v>0.53894997300000003</v>
      </c>
      <c r="E369" t="s">
        <v>2700</v>
      </c>
      <c r="F369" t="s">
        <v>2699</v>
      </c>
      <c r="G369" t="s">
        <v>2698</v>
      </c>
      <c r="H369" t="s">
        <v>2697</v>
      </c>
    </row>
    <row r="370" spans="1:8" x14ac:dyDescent="0.2">
      <c r="A370" t="s">
        <v>2413</v>
      </c>
      <c r="B370" t="s">
        <v>2711</v>
      </c>
      <c r="C370" t="s">
        <v>2349</v>
      </c>
      <c r="D370">
        <v>0.65511743</v>
      </c>
      <c r="E370" t="s">
        <v>2700</v>
      </c>
      <c r="F370" t="s">
        <v>2699</v>
      </c>
      <c r="G370" t="s">
        <v>2698</v>
      </c>
      <c r="H370" t="s">
        <v>2697</v>
      </c>
    </row>
    <row r="371" spans="1:8" x14ac:dyDescent="0.2">
      <c r="A371" t="s">
        <v>2394</v>
      </c>
      <c r="B371" t="s">
        <v>2710</v>
      </c>
      <c r="C371" t="s">
        <v>2367</v>
      </c>
      <c r="D371">
        <v>0.63052914599999998</v>
      </c>
      <c r="E371" t="s">
        <v>2700</v>
      </c>
      <c r="F371" t="s">
        <v>2709</v>
      </c>
      <c r="G371" t="s">
        <v>2698</v>
      </c>
      <c r="H371" t="s">
        <v>2697</v>
      </c>
    </row>
    <row r="372" spans="1:8" x14ac:dyDescent="0.2">
      <c r="A372" t="s">
        <v>2387</v>
      </c>
      <c r="B372" t="s">
        <v>2708</v>
      </c>
      <c r="C372" t="s">
        <v>2349</v>
      </c>
      <c r="D372">
        <v>0.225042987</v>
      </c>
      <c r="E372" t="s">
        <v>2700</v>
      </c>
      <c r="F372" t="s">
        <v>2699</v>
      </c>
      <c r="G372" t="s">
        <v>2698</v>
      </c>
      <c r="H372" t="s">
        <v>2697</v>
      </c>
    </row>
    <row r="373" spans="1:8" x14ac:dyDescent="0.2">
      <c r="A373" t="s">
        <v>2384</v>
      </c>
      <c r="B373" t="s">
        <v>2707</v>
      </c>
      <c r="C373" t="s">
        <v>2349</v>
      </c>
      <c r="D373">
        <v>0.48662174000000002</v>
      </c>
      <c r="E373" t="s">
        <v>2700</v>
      </c>
      <c r="F373" t="s">
        <v>2699</v>
      </c>
      <c r="G373" t="s">
        <v>2698</v>
      </c>
      <c r="H373" t="s">
        <v>2697</v>
      </c>
    </row>
    <row r="374" spans="1:8" x14ac:dyDescent="0.2">
      <c r="A374" t="s">
        <v>2383</v>
      </c>
      <c r="B374" t="s">
        <v>2706</v>
      </c>
      <c r="C374" t="s">
        <v>2349</v>
      </c>
      <c r="D374">
        <v>0.23169167900000001</v>
      </c>
      <c r="E374" t="s">
        <v>2700</v>
      </c>
      <c r="F374" t="s">
        <v>2699</v>
      </c>
      <c r="G374" t="s">
        <v>2698</v>
      </c>
      <c r="H374" t="s">
        <v>2697</v>
      </c>
    </row>
    <row r="375" spans="1:8" x14ac:dyDescent="0.2">
      <c r="A375" t="s">
        <v>2381</v>
      </c>
      <c r="B375" t="s">
        <v>2705</v>
      </c>
      <c r="C375" t="s">
        <v>2349</v>
      </c>
      <c r="D375">
        <v>0.243632343</v>
      </c>
      <c r="E375" t="s">
        <v>2700</v>
      </c>
      <c r="F375" t="s">
        <v>2699</v>
      </c>
      <c r="G375" t="s">
        <v>2698</v>
      </c>
      <c r="H375" t="s">
        <v>2697</v>
      </c>
    </row>
    <row r="376" spans="1:8" x14ac:dyDescent="0.2">
      <c r="A376" t="s">
        <v>2379</v>
      </c>
      <c r="B376" t="s">
        <v>2704</v>
      </c>
      <c r="C376" t="s">
        <v>2349</v>
      </c>
      <c r="D376">
        <v>0.14585616100000001</v>
      </c>
      <c r="E376" t="s">
        <v>2700</v>
      </c>
      <c r="F376" t="s">
        <v>2699</v>
      </c>
      <c r="G376" t="s">
        <v>2698</v>
      </c>
      <c r="H376" t="s">
        <v>2697</v>
      </c>
    </row>
    <row r="377" spans="1:8" x14ac:dyDescent="0.2">
      <c r="A377" t="s">
        <v>2377</v>
      </c>
      <c r="B377" t="s">
        <v>2703</v>
      </c>
      <c r="C377" t="s">
        <v>2376</v>
      </c>
      <c r="D377">
        <v>0.40005341100000003</v>
      </c>
      <c r="E377" t="s">
        <v>2700</v>
      </c>
      <c r="F377" t="s">
        <v>2699</v>
      </c>
      <c r="G377" t="s">
        <v>2698</v>
      </c>
      <c r="H377" t="s">
        <v>2697</v>
      </c>
    </row>
    <row r="378" spans="1:8" x14ac:dyDescent="0.2">
      <c r="A378" t="s">
        <v>2372</v>
      </c>
      <c r="B378" t="s">
        <v>2702</v>
      </c>
      <c r="C378" t="s">
        <v>2349</v>
      </c>
      <c r="D378">
        <v>0.485937491</v>
      </c>
      <c r="E378" t="s">
        <v>2700</v>
      </c>
      <c r="F378" t="s">
        <v>2699</v>
      </c>
      <c r="G378" t="s">
        <v>2698</v>
      </c>
      <c r="H378" t="s">
        <v>2697</v>
      </c>
    </row>
    <row r="379" spans="1:8" x14ac:dyDescent="0.2">
      <c r="A379" t="s">
        <v>2350</v>
      </c>
      <c r="B379" t="s">
        <v>2701</v>
      </c>
      <c r="C379" t="s">
        <v>2349</v>
      </c>
      <c r="D379">
        <v>0.247573133</v>
      </c>
      <c r="E379" t="s">
        <v>2700</v>
      </c>
      <c r="F379" t="s">
        <v>2699</v>
      </c>
      <c r="G379" t="s">
        <v>2698</v>
      </c>
      <c r="H379" t="s">
        <v>2697</v>
      </c>
    </row>
    <row r="380" spans="1:8" x14ac:dyDescent="0.2">
      <c r="A380" t="s">
        <v>2525</v>
      </c>
      <c r="B380" t="s">
        <v>2696</v>
      </c>
      <c r="C380" t="s">
        <v>2349</v>
      </c>
      <c r="D380">
        <v>0.25633137099999997</v>
      </c>
      <c r="E380" t="s">
        <v>2695</v>
      </c>
      <c r="F380" t="s">
        <v>2694</v>
      </c>
      <c r="G380" t="s">
        <v>2693</v>
      </c>
      <c r="H380" t="s">
        <v>2692</v>
      </c>
    </row>
    <row r="381" spans="1:8" x14ac:dyDescent="0.2">
      <c r="A381" t="s">
        <v>2628</v>
      </c>
      <c r="B381" t="s">
        <v>2691</v>
      </c>
      <c r="C381" t="s">
        <v>2354</v>
      </c>
      <c r="D381">
        <v>0.302968297</v>
      </c>
      <c r="E381" t="s">
        <v>2684</v>
      </c>
      <c r="F381" t="s">
        <v>2683</v>
      </c>
      <c r="G381" t="s">
        <v>2682</v>
      </c>
      <c r="H381" t="s">
        <v>2681</v>
      </c>
    </row>
    <row r="382" spans="1:8" x14ac:dyDescent="0.2">
      <c r="A382" t="s">
        <v>2597</v>
      </c>
      <c r="B382" t="s">
        <v>2690</v>
      </c>
      <c r="C382" t="s">
        <v>2354</v>
      </c>
      <c r="D382">
        <v>0.31089979299999998</v>
      </c>
      <c r="E382" t="s">
        <v>2684</v>
      </c>
      <c r="F382" t="s">
        <v>2683</v>
      </c>
      <c r="G382" t="s">
        <v>2682</v>
      </c>
      <c r="H382" t="s">
        <v>2681</v>
      </c>
    </row>
    <row r="383" spans="1:8" x14ac:dyDescent="0.2">
      <c r="A383" t="s">
        <v>2547</v>
      </c>
      <c r="B383" t="s">
        <v>2689</v>
      </c>
      <c r="C383" t="s">
        <v>2363</v>
      </c>
      <c r="D383">
        <v>0.22049264900000001</v>
      </c>
      <c r="E383" t="s">
        <v>2684</v>
      </c>
      <c r="F383" t="s">
        <v>2688</v>
      </c>
      <c r="G383" t="s">
        <v>2682</v>
      </c>
      <c r="H383" t="s">
        <v>2681</v>
      </c>
    </row>
    <row r="384" spans="1:8" x14ac:dyDescent="0.2">
      <c r="A384" t="s">
        <v>2458</v>
      </c>
      <c r="B384" t="s">
        <v>2687</v>
      </c>
      <c r="C384" t="s">
        <v>2354</v>
      </c>
      <c r="D384">
        <v>0.125078511</v>
      </c>
      <c r="E384" t="s">
        <v>2684</v>
      </c>
      <c r="F384" t="s">
        <v>2683</v>
      </c>
      <c r="G384" t="s">
        <v>2682</v>
      </c>
      <c r="H384" t="s">
        <v>2681</v>
      </c>
    </row>
    <row r="385" spans="1:8" x14ac:dyDescent="0.2">
      <c r="A385" t="s">
        <v>2390</v>
      </c>
      <c r="B385" t="s">
        <v>2686</v>
      </c>
      <c r="C385" t="s">
        <v>2354</v>
      </c>
      <c r="D385">
        <v>0.36385107300000002</v>
      </c>
      <c r="E385" t="s">
        <v>2684</v>
      </c>
      <c r="F385" t="s">
        <v>2683</v>
      </c>
      <c r="G385" t="s">
        <v>2682</v>
      </c>
      <c r="H385" t="s">
        <v>2681</v>
      </c>
    </row>
    <row r="386" spans="1:8" x14ac:dyDescent="0.2">
      <c r="A386" t="s">
        <v>2355</v>
      </c>
      <c r="B386" t="s">
        <v>2685</v>
      </c>
      <c r="C386" t="s">
        <v>2354</v>
      </c>
      <c r="D386">
        <v>0.110486527</v>
      </c>
      <c r="E386" t="s">
        <v>2684</v>
      </c>
      <c r="F386" t="s">
        <v>2683</v>
      </c>
      <c r="G386" t="s">
        <v>2682</v>
      </c>
      <c r="H386" t="s">
        <v>2681</v>
      </c>
    </row>
  </sheetData>
  <mergeCells count="5">
    <mergeCell ref="A1:A2"/>
    <mergeCell ref="B1:B2"/>
    <mergeCell ref="C1:C2"/>
    <mergeCell ref="D1:D2"/>
    <mergeCell ref="E1:H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33"/>
  <sheetViews>
    <sheetView workbookViewId="0">
      <pane ySplit="1" topLeftCell="A2" activePane="bottomLeft" state="frozen"/>
      <selection pane="bottomLeft" activeCell="G8" sqref="G8"/>
    </sheetView>
  </sheetViews>
  <sheetFormatPr defaultRowHeight="14.25" x14ac:dyDescent="0.2"/>
  <cols>
    <col min="1" max="1" width="18.125" customWidth="1"/>
    <col min="2" max="2" width="23.875" customWidth="1"/>
    <col min="3" max="3" width="19.75" customWidth="1"/>
    <col min="4" max="4" width="18.25" customWidth="1"/>
    <col min="5" max="5" width="18.125" customWidth="1"/>
  </cols>
  <sheetData>
    <row r="1" spans="1:5" ht="28.5" x14ac:dyDescent="0.2">
      <c r="A1" s="8" t="s">
        <v>2680</v>
      </c>
      <c r="B1" s="8" t="s">
        <v>3169</v>
      </c>
      <c r="C1" s="3" t="s">
        <v>4025</v>
      </c>
      <c r="D1" s="3" t="s">
        <v>3167</v>
      </c>
      <c r="E1" s="8" t="s">
        <v>3166</v>
      </c>
    </row>
    <row r="2" spans="1:5" x14ac:dyDescent="0.2">
      <c r="A2" t="s">
        <v>2379</v>
      </c>
      <c r="B2" t="s">
        <v>4024</v>
      </c>
      <c r="C2" t="s">
        <v>2349</v>
      </c>
      <c r="D2">
        <v>0.14585616100000001</v>
      </c>
      <c r="E2" t="s">
        <v>4022</v>
      </c>
    </row>
    <row r="3" spans="1:5" x14ac:dyDescent="0.2">
      <c r="A3" t="s">
        <v>2563</v>
      </c>
      <c r="B3" t="s">
        <v>4023</v>
      </c>
      <c r="C3" t="s">
        <v>2349</v>
      </c>
      <c r="D3">
        <v>6.1499143140000001</v>
      </c>
      <c r="E3" t="s">
        <v>4022</v>
      </c>
    </row>
    <row r="4" spans="1:5" x14ac:dyDescent="0.2">
      <c r="A4" t="s">
        <v>2379</v>
      </c>
      <c r="B4" t="s">
        <v>4021</v>
      </c>
      <c r="C4" t="s">
        <v>2349</v>
      </c>
      <c r="D4">
        <v>0.14585616100000001</v>
      </c>
      <c r="E4" t="s">
        <v>4020</v>
      </c>
    </row>
    <row r="5" spans="1:5" x14ac:dyDescent="0.2">
      <c r="A5" t="s">
        <v>2559</v>
      </c>
      <c r="B5" t="s">
        <v>4019</v>
      </c>
      <c r="C5" t="s">
        <v>2346</v>
      </c>
      <c r="D5">
        <v>9.2089278999999996E-2</v>
      </c>
      <c r="E5" t="s">
        <v>3970</v>
      </c>
    </row>
    <row r="6" spans="1:5" x14ac:dyDescent="0.2">
      <c r="A6" t="s">
        <v>2590</v>
      </c>
      <c r="B6" t="s">
        <v>4018</v>
      </c>
      <c r="C6" t="s">
        <v>2431</v>
      </c>
      <c r="D6">
        <v>0.23525685299999999</v>
      </c>
      <c r="E6" t="s">
        <v>3970</v>
      </c>
    </row>
    <row r="7" spans="1:5" x14ac:dyDescent="0.2">
      <c r="A7" t="s">
        <v>2634</v>
      </c>
      <c r="B7" t="s">
        <v>4017</v>
      </c>
      <c r="C7" t="s">
        <v>2367</v>
      </c>
      <c r="D7">
        <v>0.18661112299999999</v>
      </c>
      <c r="E7" t="s">
        <v>3970</v>
      </c>
    </row>
    <row r="8" spans="1:5" x14ac:dyDescent="0.2">
      <c r="A8" t="s">
        <v>2368</v>
      </c>
      <c r="B8" t="s">
        <v>4016</v>
      </c>
      <c r="C8" t="s">
        <v>2367</v>
      </c>
      <c r="D8">
        <v>0.35222645400000002</v>
      </c>
      <c r="E8" t="s">
        <v>3970</v>
      </c>
    </row>
    <row r="9" spans="1:5" x14ac:dyDescent="0.2">
      <c r="A9" t="s">
        <v>2552</v>
      </c>
      <c r="B9" t="s">
        <v>4015</v>
      </c>
      <c r="C9" t="s">
        <v>2363</v>
      </c>
      <c r="D9">
        <v>0.150504472</v>
      </c>
      <c r="E9" t="s">
        <v>3970</v>
      </c>
    </row>
    <row r="10" spans="1:5" x14ac:dyDescent="0.2">
      <c r="A10" t="s">
        <v>2493</v>
      </c>
      <c r="B10" t="s">
        <v>4014</v>
      </c>
      <c r="C10" t="s">
        <v>2346</v>
      </c>
      <c r="D10">
        <v>9.3538324000000006E-2</v>
      </c>
      <c r="E10" t="s">
        <v>3970</v>
      </c>
    </row>
    <row r="11" spans="1:5" x14ac:dyDescent="0.2">
      <c r="A11" t="s">
        <v>2641</v>
      </c>
      <c r="B11" t="s">
        <v>4013</v>
      </c>
      <c r="C11" t="s">
        <v>2376</v>
      </c>
      <c r="D11">
        <v>0.41339650999999999</v>
      </c>
      <c r="E11" t="s">
        <v>3970</v>
      </c>
    </row>
    <row r="12" spans="1:5" x14ac:dyDescent="0.2">
      <c r="A12" t="s">
        <v>2377</v>
      </c>
      <c r="B12" t="s">
        <v>4012</v>
      </c>
      <c r="C12" t="s">
        <v>2376</v>
      </c>
      <c r="D12">
        <v>0.40005341100000003</v>
      </c>
      <c r="E12" t="s">
        <v>3970</v>
      </c>
    </row>
    <row r="13" spans="1:5" x14ac:dyDescent="0.2">
      <c r="A13" t="s">
        <v>2591</v>
      </c>
      <c r="B13" t="s">
        <v>4011</v>
      </c>
      <c r="C13" t="s">
        <v>2376</v>
      </c>
      <c r="D13">
        <v>0.42553217100000001</v>
      </c>
      <c r="E13" t="s">
        <v>3970</v>
      </c>
    </row>
    <row r="14" spans="1:5" x14ac:dyDescent="0.2">
      <c r="A14" t="s">
        <v>2469</v>
      </c>
      <c r="B14" t="s">
        <v>4010</v>
      </c>
      <c r="C14" t="s">
        <v>2346</v>
      </c>
      <c r="D14">
        <v>0.10207071299999999</v>
      </c>
      <c r="E14" t="s">
        <v>3970</v>
      </c>
    </row>
    <row r="15" spans="1:5" x14ac:dyDescent="0.2">
      <c r="A15" t="s">
        <v>2536</v>
      </c>
      <c r="B15" t="s">
        <v>4009</v>
      </c>
      <c r="C15" t="s">
        <v>2346</v>
      </c>
      <c r="D15">
        <v>0.21889376399999999</v>
      </c>
      <c r="E15" t="s">
        <v>3970</v>
      </c>
    </row>
    <row r="16" spans="1:5" x14ac:dyDescent="0.2">
      <c r="A16" t="s">
        <v>2409</v>
      </c>
      <c r="B16" t="s">
        <v>4008</v>
      </c>
      <c r="C16" t="s">
        <v>2346</v>
      </c>
      <c r="D16">
        <v>8.8854504000000001E-2</v>
      </c>
      <c r="E16" t="s">
        <v>3970</v>
      </c>
    </row>
    <row r="17" spans="1:5" x14ac:dyDescent="0.2">
      <c r="A17" t="s">
        <v>2447</v>
      </c>
      <c r="B17" t="s">
        <v>4007</v>
      </c>
      <c r="C17" t="s">
        <v>2376</v>
      </c>
      <c r="D17">
        <v>0.43531638</v>
      </c>
      <c r="E17" t="s">
        <v>3970</v>
      </c>
    </row>
    <row r="18" spans="1:5" x14ac:dyDescent="0.2">
      <c r="A18" t="s">
        <v>2432</v>
      </c>
      <c r="B18" t="s">
        <v>4006</v>
      </c>
      <c r="C18" t="s">
        <v>2431</v>
      </c>
      <c r="D18">
        <v>0.21241193999999999</v>
      </c>
      <c r="E18" t="s">
        <v>3970</v>
      </c>
    </row>
    <row r="19" spans="1:5" x14ac:dyDescent="0.2">
      <c r="A19" t="s">
        <v>2622</v>
      </c>
      <c r="B19" t="s">
        <v>4005</v>
      </c>
      <c r="C19" t="s">
        <v>2376</v>
      </c>
      <c r="D19">
        <v>0.40288394</v>
      </c>
      <c r="E19" t="s">
        <v>3970</v>
      </c>
    </row>
    <row r="20" spans="1:5" x14ac:dyDescent="0.2">
      <c r="A20" t="s">
        <v>2530</v>
      </c>
      <c r="B20" t="s">
        <v>4004</v>
      </c>
      <c r="C20" t="s">
        <v>2431</v>
      </c>
      <c r="D20">
        <v>0.242426154</v>
      </c>
      <c r="E20" t="s">
        <v>3970</v>
      </c>
    </row>
    <row r="21" spans="1:5" x14ac:dyDescent="0.2">
      <c r="A21" t="s">
        <v>2551</v>
      </c>
      <c r="B21" t="s">
        <v>4003</v>
      </c>
      <c r="C21" t="s">
        <v>2376</v>
      </c>
      <c r="D21">
        <v>0.402511216</v>
      </c>
      <c r="E21" t="s">
        <v>3970</v>
      </c>
    </row>
    <row r="22" spans="1:5" x14ac:dyDescent="0.2">
      <c r="A22" t="s">
        <v>2570</v>
      </c>
      <c r="B22" t="s">
        <v>4002</v>
      </c>
      <c r="C22" t="s">
        <v>2363</v>
      </c>
      <c r="D22">
        <v>0.37003351600000001</v>
      </c>
      <c r="E22" t="s">
        <v>3970</v>
      </c>
    </row>
    <row r="23" spans="1:5" x14ac:dyDescent="0.2">
      <c r="A23" t="s">
        <v>2488</v>
      </c>
      <c r="B23" t="s">
        <v>4001</v>
      </c>
      <c r="C23" t="s">
        <v>2400</v>
      </c>
      <c r="D23">
        <v>0.151523991</v>
      </c>
      <c r="E23" t="s">
        <v>3970</v>
      </c>
    </row>
    <row r="24" spans="1:5" x14ac:dyDescent="0.2">
      <c r="A24" t="s">
        <v>2639</v>
      </c>
      <c r="B24" t="s">
        <v>4000</v>
      </c>
      <c r="C24" t="s">
        <v>2346</v>
      </c>
      <c r="D24">
        <v>0.34684748900000001</v>
      </c>
      <c r="E24" t="s">
        <v>3970</v>
      </c>
    </row>
    <row r="25" spans="1:5" x14ac:dyDescent="0.2">
      <c r="A25" t="s">
        <v>2466</v>
      </c>
      <c r="B25" t="s">
        <v>3999</v>
      </c>
      <c r="C25" t="s">
        <v>2346</v>
      </c>
      <c r="D25">
        <v>0.46466656099999998</v>
      </c>
      <c r="E25" t="s">
        <v>3970</v>
      </c>
    </row>
    <row r="26" spans="1:5" x14ac:dyDescent="0.2">
      <c r="A26" t="s">
        <v>2393</v>
      </c>
      <c r="B26" t="s">
        <v>3998</v>
      </c>
      <c r="C26" t="s">
        <v>2346</v>
      </c>
      <c r="D26">
        <v>0.48065073600000002</v>
      </c>
      <c r="E26" t="s">
        <v>3970</v>
      </c>
    </row>
    <row r="27" spans="1:5" x14ac:dyDescent="0.2">
      <c r="A27" t="s">
        <v>2637</v>
      </c>
      <c r="B27" t="s">
        <v>3997</v>
      </c>
      <c r="C27" t="s">
        <v>2588</v>
      </c>
      <c r="D27">
        <v>1.237084743</v>
      </c>
      <c r="E27" t="s">
        <v>3970</v>
      </c>
    </row>
    <row r="28" spans="1:5" x14ac:dyDescent="0.2">
      <c r="A28" t="s">
        <v>2589</v>
      </c>
      <c r="B28" t="s">
        <v>3996</v>
      </c>
      <c r="C28" t="s">
        <v>2588</v>
      </c>
      <c r="D28">
        <v>5.1571894140000003</v>
      </c>
      <c r="E28" t="s">
        <v>3970</v>
      </c>
    </row>
    <row r="29" spans="1:5" x14ac:dyDescent="0.2">
      <c r="A29" t="s">
        <v>2589</v>
      </c>
      <c r="B29" t="s">
        <v>3995</v>
      </c>
      <c r="C29" t="s">
        <v>2588</v>
      </c>
      <c r="D29">
        <v>5.1571894140000003</v>
      </c>
      <c r="E29" t="s">
        <v>3970</v>
      </c>
    </row>
    <row r="30" spans="1:5" x14ac:dyDescent="0.2">
      <c r="A30" t="s">
        <v>2486</v>
      </c>
      <c r="B30" t="s">
        <v>3994</v>
      </c>
      <c r="C30" t="s">
        <v>2485</v>
      </c>
      <c r="D30">
        <v>0.18812622100000001</v>
      </c>
      <c r="E30" t="s">
        <v>3970</v>
      </c>
    </row>
    <row r="31" spans="1:5" x14ac:dyDescent="0.2">
      <c r="A31" t="s">
        <v>2494</v>
      </c>
      <c r="B31" t="s">
        <v>3993</v>
      </c>
      <c r="C31" t="s">
        <v>2367</v>
      </c>
      <c r="D31">
        <v>0.33553416699999999</v>
      </c>
      <c r="E31" t="s">
        <v>3970</v>
      </c>
    </row>
    <row r="32" spans="1:5" x14ac:dyDescent="0.2">
      <c r="A32" t="s">
        <v>2462</v>
      </c>
      <c r="B32" t="s">
        <v>3992</v>
      </c>
      <c r="C32" t="s">
        <v>2400</v>
      </c>
      <c r="D32">
        <v>0.198235249</v>
      </c>
      <c r="E32" t="s">
        <v>3970</v>
      </c>
    </row>
    <row r="33" spans="1:5" x14ac:dyDescent="0.2">
      <c r="A33" t="s">
        <v>2626</v>
      </c>
      <c r="B33" t="s">
        <v>3991</v>
      </c>
      <c r="C33" t="s">
        <v>2346</v>
      </c>
      <c r="D33">
        <v>0.19967137900000001</v>
      </c>
      <c r="E33" t="s">
        <v>3970</v>
      </c>
    </row>
    <row r="34" spans="1:5" x14ac:dyDescent="0.2">
      <c r="A34" t="s">
        <v>2506</v>
      </c>
      <c r="B34" t="s">
        <v>3990</v>
      </c>
      <c r="C34" t="s">
        <v>2346</v>
      </c>
      <c r="D34">
        <v>0.42127726599999998</v>
      </c>
      <c r="E34" t="s">
        <v>3970</v>
      </c>
    </row>
    <row r="35" spans="1:5" x14ac:dyDescent="0.2">
      <c r="A35" t="s">
        <v>2619</v>
      </c>
      <c r="B35" t="s">
        <v>3989</v>
      </c>
      <c r="C35" t="s">
        <v>2618</v>
      </c>
      <c r="D35">
        <v>0.81364650000000005</v>
      </c>
      <c r="E35" t="s">
        <v>3970</v>
      </c>
    </row>
    <row r="36" spans="1:5" x14ac:dyDescent="0.2">
      <c r="A36" t="s">
        <v>2533</v>
      </c>
      <c r="B36" t="s">
        <v>3988</v>
      </c>
      <c r="C36" t="s">
        <v>49</v>
      </c>
      <c r="D36">
        <v>0.17904468700000001</v>
      </c>
      <c r="E36" t="s">
        <v>3970</v>
      </c>
    </row>
    <row r="37" spans="1:5" x14ac:dyDescent="0.2">
      <c r="A37" t="s">
        <v>2513</v>
      </c>
      <c r="B37" t="s">
        <v>3987</v>
      </c>
      <c r="C37" t="s">
        <v>2346</v>
      </c>
      <c r="D37">
        <v>0.23036216400000001</v>
      </c>
      <c r="E37" t="s">
        <v>3970</v>
      </c>
    </row>
    <row r="38" spans="1:5" x14ac:dyDescent="0.2">
      <c r="A38" t="s">
        <v>2467</v>
      </c>
      <c r="B38" t="s">
        <v>3986</v>
      </c>
      <c r="C38" t="s">
        <v>2405</v>
      </c>
      <c r="D38">
        <v>0.83604274999999995</v>
      </c>
      <c r="E38" t="s">
        <v>3970</v>
      </c>
    </row>
    <row r="39" spans="1:5" x14ac:dyDescent="0.2">
      <c r="A39" t="s">
        <v>2467</v>
      </c>
      <c r="B39" t="s">
        <v>3985</v>
      </c>
      <c r="C39" t="s">
        <v>2405</v>
      </c>
      <c r="D39">
        <v>0.83604274999999995</v>
      </c>
      <c r="E39" t="s">
        <v>3970</v>
      </c>
    </row>
    <row r="40" spans="1:5" x14ac:dyDescent="0.2">
      <c r="A40" t="s">
        <v>2566</v>
      </c>
      <c r="B40" t="s">
        <v>3984</v>
      </c>
      <c r="C40" t="s">
        <v>2400</v>
      </c>
      <c r="D40">
        <v>0.25511496099999997</v>
      </c>
      <c r="E40" t="s">
        <v>3970</v>
      </c>
    </row>
    <row r="41" spans="1:5" x14ac:dyDescent="0.2">
      <c r="A41" t="s">
        <v>2534</v>
      </c>
      <c r="B41" t="s">
        <v>3983</v>
      </c>
      <c r="C41" t="s">
        <v>2405</v>
      </c>
      <c r="D41">
        <v>0.92689780899999996</v>
      </c>
      <c r="E41" t="s">
        <v>3970</v>
      </c>
    </row>
    <row r="42" spans="1:5" x14ac:dyDescent="0.2">
      <c r="A42" t="s">
        <v>2491</v>
      </c>
      <c r="B42" t="s">
        <v>3982</v>
      </c>
      <c r="C42" t="s">
        <v>2490</v>
      </c>
      <c r="D42">
        <v>0.19547142000000001</v>
      </c>
      <c r="E42" t="s">
        <v>3970</v>
      </c>
    </row>
    <row r="43" spans="1:5" x14ac:dyDescent="0.2">
      <c r="A43" t="s">
        <v>2506</v>
      </c>
      <c r="B43" t="s">
        <v>3981</v>
      </c>
      <c r="C43" t="s">
        <v>2346</v>
      </c>
      <c r="D43">
        <v>0.42127726599999998</v>
      </c>
      <c r="E43" t="s">
        <v>3970</v>
      </c>
    </row>
    <row r="44" spans="1:5" x14ac:dyDescent="0.2">
      <c r="A44" t="s">
        <v>2630</v>
      </c>
      <c r="B44" t="s">
        <v>3980</v>
      </c>
      <c r="C44" t="s">
        <v>2618</v>
      </c>
      <c r="D44">
        <v>0.91530434900000002</v>
      </c>
      <c r="E44" t="s">
        <v>3970</v>
      </c>
    </row>
    <row r="45" spans="1:5" x14ac:dyDescent="0.2">
      <c r="A45" t="s">
        <v>2465</v>
      </c>
      <c r="B45" t="s">
        <v>3979</v>
      </c>
      <c r="C45" t="s">
        <v>2363</v>
      </c>
      <c r="D45">
        <v>0.25881705999999999</v>
      </c>
      <c r="E45" t="s">
        <v>3970</v>
      </c>
    </row>
    <row r="46" spans="1:5" x14ac:dyDescent="0.2">
      <c r="A46" t="s">
        <v>2636</v>
      </c>
      <c r="B46" t="s">
        <v>3978</v>
      </c>
      <c r="C46" t="s">
        <v>2346</v>
      </c>
      <c r="D46">
        <v>0.44184049399999997</v>
      </c>
      <c r="E46" t="s">
        <v>3970</v>
      </c>
    </row>
    <row r="47" spans="1:5" x14ac:dyDescent="0.2">
      <c r="A47" t="s">
        <v>2577</v>
      </c>
      <c r="B47" t="s">
        <v>3977</v>
      </c>
      <c r="C47" t="s">
        <v>2349</v>
      </c>
      <c r="D47">
        <v>1.9403709570000001</v>
      </c>
      <c r="E47" t="s">
        <v>3970</v>
      </c>
    </row>
    <row r="48" spans="1:5" x14ac:dyDescent="0.2">
      <c r="A48" t="s">
        <v>2579</v>
      </c>
      <c r="B48" t="s">
        <v>3976</v>
      </c>
      <c r="C48" t="s">
        <v>2400</v>
      </c>
      <c r="D48">
        <v>0.78225365700000005</v>
      </c>
      <c r="E48" t="s">
        <v>3970</v>
      </c>
    </row>
    <row r="49" spans="1:5" x14ac:dyDescent="0.2">
      <c r="A49" t="s">
        <v>2593</v>
      </c>
      <c r="B49" t="s">
        <v>3975</v>
      </c>
      <c r="C49" t="s">
        <v>2358</v>
      </c>
      <c r="D49">
        <v>0.92347141099999996</v>
      </c>
      <c r="E49" t="s">
        <v>3970</v>
      </c>
    </row>
    <row r="50" spans="1:5" x14ac:dyDescent="0.2">
      <c r="A50" t="s">
        <v>2482</v>
      </c>
      <c r="B50" t="s">
        <v>3974</v>
      </c>
      <c r="C50" t="s">
        <v>2358</v>
      </c>
      <c r="D50">
        <v>0.83095085300000004</v>
      </c>
      <c r="E50" t="s">
        <v>3970</v>
      </c>
    </row>
    <row r="51" spans="1:5" x14ac:dyDescent="0.2">
      <c r="A51" t="s">
        <v>2639</v>
      </c>
      <c r="B51" t="s">
        <v>3973</v>
      </c>
      <c r="C51" t="s">
        <v>2346</v>
      </c>
      <c r="D51">
        <v>0.34684748900000001</v>
      </c>
      <c r="E51" t="s">
        <v>3970</v>
      </c>
    </row>
    <row r="52" spans="1:5" x14ac:dyDescent="0.2">
      <c r="A52" t="s">
        <v>2631</v>
      </c>
      <c r="B52" t="s">
        <v>3972</v>
      </c>
      <c r="C52" t="s">
        <v>2358</v>
      </c>
      <c r="D52">
        <v>0.92977852999999999</v>
      </c>
      <c r="E52" t="s">
        <v>3970</v>
      </c>
    </row>
    <row r="53" spans="1:5" x14ac:dyDescent="0.2">
      <c r="A53" t="s">
        <v>2651</v>
      </c>
      <c r="B53" t="s">
        <v>3971</v>
      </c>
      <c r="C53" t="s">
        <v>2358</v>
      </c>
      <c r="D53">
        <v>0.96418956300000003</v>
      </c>
      <c r="E53" t="s">
        <v>3970</v>
      </c>
    </row>
    <row r="54" spans="1:5" x14ac:dyDescent="0.2">
      <c r="A54" t="s">
        <v>2387</v>
      </c>
      <c r="B54" t="s">
        <v>3969</v>
      </c>
      <c r="C54" t="s">
        <v>2349</v>
      </c>
      <c r="D54">
        <v>0.225042987</v>
      </c>
      <c r="E54" t="s">
        <v>3948</v>
      </c>
    </row>
    <row r="55" spans="1:5" x14ac:dyDescent="0.2">
      <c r="A55" t="s">
        <v>2517</v>
      </c>
      <c r="B55" t="s">
        <v>3968</v>
      </c>
      <c r="C55" t="s">
        <v>2349</v>
      </c>
      <c r="D55">
        <v>2.7291529859999999</v>
      </c>
      <c r="E55" t="s">
        <v>3948</v>
      </c>
    </row>
    <row r="56" spans="1:5" x14ac:dyDescent="0.2">
      <c r="A56" t="s">
        <v>2423</v>
      </c>
      <c r="B56" t="s">
        <v>3967</v>
      </c>
      <c r="C56" t="s">
        <v>2349</v>
      </c>
      <c r="D56">
        <v>0.21191971900000001</v>
      </c>
      <c r="E56" t="s">
        <v>3948</v>
      </c>
    </row>
    <row r="57" spans="1:5" x14ac:dyDescent="0.2">
      <c r="A57" t="s">
        <v>2427</v>
      </c>
      <c r="B57" t="s">
        <v>3966</v>
      </c>
      <c r="C57" t="s">
        <v>2349</v>
      </c>
      <c r="D57">
        <v>0.30981174700000003</v>
      </c>
      <c r="E57" t="s">
        <v>3948</v>
      </c>
    </row>
    <row r="58" spans="1:5" x14ac:dyDescent="0.2">
      <c r="A58" t="s">
        <v>2609</v>
      </c>
      <c r="B58" t="s">
        <v>3965</v>
      </c>
      <c r="C58" t="s">
        <v>2349</v>
      </c>
      <c r="D58">
        <v>0.31860791399999999</v>
      </c>
      <c r="E58" t="s">
        <v>3948</v>
      </c>
    </row>
    <row r="59" spans="1:5" x14ac:dyDescent="0.2">
      <c r="A59" t="s">
        <v>2610</v>
      </c>
      <c r="B59" t="s">
        <v>3964</v>
      </c>
      <c r="C59" t="s">
        <v>2410</v>
      </c>
      <c r="D59">
        <v>7.2210886000000002E-2</v>
      </c>
      <c r="E59" t="s">
        <v>3948</v>
      </c>
    </row>
    <row r="60" spans="1:5" x14ac:dyDescent="0.2">
      <c r="A60" t="s">
        <v>2592</v>
      </c>
      <c r="B60" t="s">
        <v>3963</v>
      </c>
      <c r="C60" t="s">
        <v>2410</v>
      </c>
      <c r="D60">
        <v>7.6622328000000003E-2</v>
      </c>
      <c r="E60" t="s">
        <v>3948</v>
      </c>
    </row>
    <row r="61" spans="1:5" x14ac:dyDescent="0.2">
      <c r="A61" t="s">
        <v>2481</v>
      </c>
      <c r="B61" t="s">
        <v>3962</v>
      </c>
      <c r="C61" t="s">
        <v>2349</v>
      </c>
      <c r="D61">
        <v>0.13950380200000001</v>
      </c>
      <c r="E61" t="s">
        <v>3948</v>
      </c>
    </row>
    <row r="62" spans="1:5" x14ac:dyDescent="0.2">
      <c r="A62" t="s">
        <v>2549</v>
      </c>
      <c r="B62" t="s">
        <v>3961</v>
      </c>
      <c r="C62" t="s">
        <v>2410</v>
      </c>
      <c r="D62">
        <v>7.1125272000000003E-2</v>
      </c>
      <c r="E62" t="s">
        <v>3948</v>
      </c>
    </row>
    <row r="63" spans="1:5" x14ac:dyDescent="0.2">
      <c r="A63" t="s">
        <v>2411</v>
      </c>
      <c r="B63" t="s">
        <v>3960</v>
      </c>
      <c r="C63" t="s">
        <v>2410</v>
      </c>
      <c r="D63">
        <v>7.5586438000000006E-2</v>
      </c>
      <c r="E63" t="s">
        <v>3948</v>
      </c>
    </row>
    <row r="64" spans="1:5" x14ac:dyDescent="0.2">
      <c r="A64" t="s">
        <v>2536</v>
      </c>
      <c r="B64" t="s">
        <v>3959</v>
      </c>
      <c r="C64" t="s">
        <v>2346</v>
      </c>
      <c r="D64">
        <v>0.21889376399999999</v>
      </c>
      <c r="E64" t="s">
        <v>3948</v>
      </c>
    </row>
    <row r="65" spans="1:5" x14ac:dyDescent="0.2">
      <c r="A65" t="s">
        <v>2486</v>
      </c>
      <c r="B65" t="s">
        <v>3958</v>
      </c>
      <c r="C65" t="s">
        <v>2485</v>
      </c>
      <c r="D65">
        <v>0.18812622100000001</v>
      </c>
      <c r="E65" t="s">
        <v>3948</v>
      </c>
    </row>
    <row r="66" spans="1:5" x14ac:dyDescent="0.2">
      <c r="A66" t="s">
        <v>2514</v>
      </c>
      <c r="B66" t="s">
        <v>3957</v>
      </c>
      <c r="C66" t="s">
        <v>2410</v>
      </c>
      <c r="D66">
        <v>7.6138432000000006E-2</v>
      </c>
      <c r="E66" t="s">
        <v>3948</v>
      </c>
    </row>
    <row r="67" spans="1:5" x14ac:dyDescent="0.2">
      <c r="A67" t="s">
        <v>2483</v>
      </c>
      <c r="B67" t="s">
        <v>3956</v>
      </c>
      <c r="C67" t="s">
        <v>2410</v>
      </c>
      <c r="D67">
        <v>7.8088513999999998E-2</v>
      </c>
      <c r="E67" t="s">
        <v>3948</v>
      </c>
    </row>
    <row r="68" spans="1:5" x14ac:dyDescent="0.2">
      <c r="A68" t="s">
        <v>2645</v>
      </c>
      <c r="B68" t="s">
        <v>3955</v>
      </c>
      <c r="C68" t="s">
        <v>2410</v>
      </c>
      <c r="D68">
        <v>7.4032540999999993E-2</v>
      </c>
      <c r="E68" t="s">
        <v>3948</v>
      </c>
    </row>
    <row r="69" spans="1:5" x14ac:dyDescent="0.2">
      <c r="A69" t="s">
        <v>2513</v>
      </c>
      <c r="B69" t="s">
        <v>3954</v>
      </c>
      <c r="C69" t="s">
        <v>2346</v>
      </c>
      <c r="D69">
        <v>0.23036216400000001</v>
      </c>
      <c r="E69" t="s">
        <v>3948</v>
      </c>
    </row>
    <row r="70" spans="1:5" x14ac:dyDescent="0.2">
      <c r="A70" t="s">
        <v>2554</v>
      </c>
      <c r="B70" t="s">
        <v>3953</v>
      </c>
      <c r="C70" t="s">
        <v>2400</v>
      </c>
      <c r="D70">
        <v>0.29258282600000002</v>
      </c>
      <c r="E70" t="s">
        <v>3948</v>
      </c>
    </row>
    <row r="71" spans="1:5" x14ac:dyDescent="0.2">
      <c r="A71" t="s">
        <v>2390</v>
      </c>
      <c r="B71" t="s">
        <v>3952</v>
      </c>
      <c r="C71" t="s">
        <v>2354</v>
      </c>
      <c r="D71">
        <v>0.36385107300000002</v>
      </c>
      <c r="E71" t="s">
        <v>3948</v>
      </c>
    </row>
    <row r="72" spans="1:5" x14ac:dyDescent="0.2">
      <c r="A72" t="s">
        <v>2433</v>
      </c>
      <c r="B72" t="s">
        <v>3951</v>
      </c>
      <c r="C72" t="s">
        <v>2400</v>
      </c>
      <c r="D72">
        <v>0.28303466900000002</v>
      </c>
      <c r="E72" t="s">
        <v>3948</v>
      </c>
    </row>
    <row r="73" spans="1:5" x14ac:dyDescent="0.2">
      <c r="A73" t="s">
        <v>2510</v>
      </c>
      <c r="B73" t="s">
        <v>3950</v>
      </c>
      <c r="C73" t="s">
        <v>2400</v>
      </c>
      <c r="D73">
        <v>0.306985803</v>
      </c>
      <c r="E73" t="s">
        <v>3948</v>
      </c>
    </row>
    <row r="74" spans="1:5" x14ac:dyDescent="0.2">
      <c r="A74" t="s">
        <v>2629</v>
      </c>
      <c r="B74" t="s">
        <v>3949</v>
      </c>
      <c r="C74" t="s">
        <v>2400</v>
      </c>
      <c r="D74">
        <v>0.26548266599999998</v>
      </c>
      <c r="E74" t="s">
        <v>3948</v>
      </c>
    </row>
    <row r="75" spans="1:5" x14ac:dyDescent="0.2">
      <c r="A75" t="s">
        <v>2643</v>
      </c>
      <c r="B75" t="s">
        <v>3947</v>
      </c>
      <c r="C75" t="s">
        <v>2474</v>
      </c>
      <c r="D75">
        <v>2.3207271710000001</v>
      </c>
      <c r="E75" t="s">
        <v>3946</v>
      </c>
    </row>
    <row r="76" spans="1:5" x14ac:dyDescent="0.2">
      <c r="A76" t="s">
        <v>2500</v>
      </c>
      <c r="B76" t="s">
        <v>3945</v>
      </c>
      <c r="C76" t="s">
        <v>2363</v>
      </c>
      <c r="D76">
        <v>0.16186982899999999</v>
      </c>
      <c r="E76" t="s">
        <v>3936</v>
      </c>
    </row>
    <row r="77" spans="1:5" x14ac:dyDescent="0.2">
      <c r="A77" t="s">
        <v>2553</v>
      </c>
      <c r="B77" t="s">
        <v>3944</v>
      </c>
      <c r="C77" t="s">
        <v>2474</v>
      </c>
      <c r="D77">
        <v>0.241876276</v>
      </c>
      <c r="E77" t="s">
        <v>3936</v>
      </c>
    </row>
    <row r="78" spans="1:5" x14ac:dyDescent="0.2">
      <c r="A78" t="s">
        <v>2481</v>
      </c>
      <c r="B78" t="s">
        <v>3943</v>
      </c>
      <c r="C78" t="s">
        <v>2349</v>
      </c>
      <c r="D78">
        <v>0.13950380200000001</v>
      </c>
      <c r="E78" t="s">
        <v>3936</v>
      </c>
    </row>
    <row r="79" spans="1:5" x14ac:dyDescent="0.2">
      <c r="A79" t="s">
        <v>2581</v>
      </c>
      <c r="B79" t="s">
        <v>3942</v>
      </c>
      <c r="C79" t="s">
        <v>2474</v>
      </c>
      <c r="D79">
        <v>0.26722473899999999</v>
      </c>
      <c r="E79" t="s">
        <v>3936</v>
      </c>
    </row>
    <row r="80" spans="1:5" x14ac:dyDescent="0.2">
      <c r="A80" t="s">
        <v>2477</v>
      </c>
      <c r="B80" t="s">
        <v>3941</v>
      </c>
      <c r="C80" t="s">
        <v>2349</v>
      </c>
      <c r="D80">
        <v>0.16001454100000001</v>
      </c>
      <c r="E80" t="s">
        <v>3936</v>
      </c>
    </row>
    <row r="81" spans="1:5" x14ac:dyDescent="0.2">
      <c r="A81" t="s">
        <v>2620</v>
      </c>
      <c r="B81" t="s">
        <v>3940</v>
      </c>
      <c r="C81" t="s">
        <v>2474</v>
      </c>
      <c r="D81">
        <v>0.27232316400000001</v>
      </c>
      <c r="E81" t="s">
        <v>3936</v>
      </c>
    </row>
    <row r="82" spans="1:5" x14ac:dyDescent="0.2">
      <c r="A82" t="s">
        <v>2508</v>
      </c>
      <c r="B82" t="s">
        <v>3939</v>
      </c>
      <c r="C82" t="s">
        <v>2474</v>
      </c>
      <c r="D82">
        <v>0.32139220899999998</v>
      </c>
      <c r="E82" t="s">
        <v>3936</v>
      </c>
    </row>
    <row r="83" spans="1:5" x14ac:dyDescent="0.2">
      <c r="A83" t="s">
        <v>2508</v>
      </c>
      <c r="B83" t="s">
        <v>3938</v>
      </c>
      <c r="C83" t="s">
        <v>2474</v>
      </c>
      <c r="D83">
        <v>0.32139220899999998</v>
      </c>
      <c r="E83" t="s">
        <v>3936</v>
      </c>
    </row>
    <row r="84" spans="1:5" x14ac:dyDescent="0.2">
      <c r="A84" t="s">
        <v>2547</v>
      </c>
      <c r="B84" t="s">
        <v>3937</v>
      </c>
      <c r="C84" t="s">
        <v>2363</v>
      </c>
      <c r="D84">
        <v>0.22049264900000001</v>
      </c>
      <c r="E84" t="s">
        <v>3936</v>
      </c>
    </row>
    <row r="85" spans="1:5" x14ac:dyDescent="0.2">
      <c r="A85" t="s">
        <v>2636</v>
      </c>
      <c r="B85" t="s">
        <v>3935</v>
      </c>
      <c r="C85" t="s">
        <v>2346</v>
      </c>
      <c r="D85">
        <v>0.44184049399999997</v>
      </c>
      <c r="E85" t="s">
        <v>3928</v>
      </c>
    </row>
    <row r="86" spans="1:5" x14ac:dyDescent="0.2">
      <c r="A86" t="s">
        <v>2636</v>
      </c>
      <c r="B86" t="s">
        <v>3934</v>
      </c>
      <c r="C86" t="s">
        <v>2346</v>
      </c>
      <c r="D86">
        <v>0.44184049399999997</v>
      </c>
      <c r="E86" t="s">
        <v>3928</v>
      </c>
    </row>
    <row r="87" spans="1:5" x14ac:dyDescent="0.2">
      <c r="A87" t="s">
        <v>2504</v>
      </c>
      <c r="B87" t="s">
        <v>3933</v>
      </c>
      <c r="C87" t="s">
        <v>2367</v>
      </c>
      <c r="D87">
        <v>0.31257721399999999</v>
      </c>
      <c r="E87" t="s">
        <v>3928</v>
      </c>
    </row>
    <row r="88" spans="1:5" x14ac:dyDescent="0.2">
      <c r="A88" t="s">
        <v>2441</v>
      </c>
      <c r="B88" t="s">
        <v>3932</v>
      </c>
      <c r="C88" t="s">
        <v>2346</v>
      </c>
      <c r="D88">
        <v>0.258526741</v>
      </c>
      <c r="E88" t="s">
        <v>3928</v>
      </c>
    </row>
    <row r="89" spans="1:5" x14ac:dyDescent="0.2">
      <c r="A89" t="s">
        <v>2488</v>
      </c>
      <c r="B89" t="s">
        <v>3931</v>
      </c>
      <c r="C89" t="s">
        <v>2400</v>
      </c>
      <c r="D89">
        <v>0.151523991</v>
      </c>
      <c r="E89" t="s">
        <v>3928</v>
      </c>
    </row>
    <row r="90" spans="1:5" x14ac:dyDescent="0.2">
      <c r="A90" t="s">
        <v>2506</v>
      </c>
      <c r="B90" t="s">
        <v>3930</v>
      </c>
      <c r="C90" t="s">
        <v>2346</v>
      </c>
      <c r="D90">
        <v>0.42127726599999998</v>
      </c>
      <c r="E90" t="s">
        <v>3928</v>
      </c>
    </row>
    <row r="91" spans="1:5" x14ac:dyDescent="0.2">
      <c r="A91" t="s">
        <v>2466</v>
      </c>
      <c r="B91" t="s">
        <v>3929</v>
      </c>
      <c r="C91" t="s">
        <v>2346</v>
      </c>
      <c r="D91">
        <v>0.46466656099999998</v>
      </c>
      <c r="E91" t="s">
        <v>3928</v>
      </c>
    </row>
    <row r="92" spans="1:5" x14ac:dyDescent="0.2">
      <c r="A92" t="s">
        <v>2638</v>
      </c>
      <c r="B92" t="s">
        <v>3927</v>
      </c>
      <c r="C92" t="s">
        <v>2349</v>
      </c>
      <c r="D92">
        <v>4.4405327290000001</v>
      </c>
      <c r="E92" t="s">
        <v>3926</v>
      </c>
    </row>
    <row r="93" spans="1:5" x14ac:dyDescent="0.2">
      <c r="A93" t="s">
        <v>2590</v>
      </c>
      <c r="B93" t="s">
        <v>6363</v>
      </c>
      <c r="C93" t="s">
        <v>2431</v>
      </c>
      <c r="D93">
        <v>0.23525685299999999</v>
      </c>
      <c r="E93" t="s">
        <v>3900</v>
      </c>
    </row>
    <row r="94" spans="1:5" x14ac:dyDescent="0.2">
      <c r="A94" t="s">
        <v>2411</v>
      </c>
      <c r="B94" t="s">
        <v>3924</v>
      </c>
      <c r="C94" t="s">
        <v>2410</v>
      </c>
      <c r="D94">
        <v>7.5586438000000006E-2</v>
      </c>
      <c r="E94" t="s">
        <v>3900</v>
      </c>
    </row>
    <row r="95" spans="1:5" x14ac:dyDescent="0.2">
      <c r="A95" t="s">
        <v>2542</v>
      </c>
      <c r="B95" t="s">
        <v>6369</v>
      </c>
      <c r="C95" t="s">
        <v>2541</v>
      </c>
      <c r="D95">
        <v>0.15020439999999999</v>
      </c>
      <c r="E95" t="s">
        <v>3900</v>
      </c>
    </row>
    <row r="96" spans="1:5" x14ac:dyDescent="0.2">
      <c r="A96" t="s">
        <v>2432</v>
      </c>
      <c r="B96" t="s">
        <v>6359</v>
      </c>
      <c r="C96" t="s">
        <v>2431</v>
      </c>
      <c r="D96">
        <v>0.21241193999999999</v>
      </c>
      <c r="E96" t="s">
        <v>3900</v>
      </c>
    </row>
    <row r="97" spans="1:5" x14ac:dyDescent="0.2">
      <c r="A97" t="s">
        <v>2432</v>
      </c>
      <c r="B97" t="s">
        <v>6356</v>
      </c>
      <c r="C97" t="s">
        <v>2431</v>
      </c>
      <c r="D97">
        <v>0.21241193999999999</v>
      </c>
      <c r="E97" t="s">
        <v>3900</v>
      </c>
    </row>
    <row r="98" spans="1:5" x14ac:dyDescent="0.2">
      <c r="A98" t="s">
        <v>2643</v>
      </c>
      <c r="B98" t="s">
        <v>3923</v>
      </c>
      <c r="C98" t="s">
        <v>2474</v>
      </c>
      <c r="D98">
        <v>2.3207271710000001</v>
      </c>
      <c r="E98" t="s">
        <v>3900</v>
      </c>
    </row>
    <row r="99" spans="1:5" x14ac:dyDescent="0.2">
      <c r="A99" t="s">
        <v>2628</v>
      </c>
      <c r="B99" t="s">
        <v>3922</v>
      </c>
      <c r="C99" t="s">
        <v>2354</v>
      </c>
      <c r="D99">
        <v>0.302968297</v>
      </c>
      <c r="E99" t="s">
        <v>3900</v>
      </c>
    </row>
    <row r="100" spans="1:5" x14ac:dyDescent="0.2">
      <c r="A100" t="s">
        <v>2649</v>
      </c>
      <c r="B100" t="s">
        <v>3921</v>
      </c>
      <c r="C100" t="s">
        <v>2474</v>
      </c>
      <c r="D100">
        <v>0.31426063399999998</v>
      </c>
      <c r="E100" t="s">
        <v>3900</v>
      </c>
    </row>
    <row r="101" spans="1:5" x14ac:dyDescent="0.2">
      <c r="A101" t="s">
        <v>2364</v>
      </c>
      <c r="B101" t="s">
        <v>3920</v>
      </c>
      <c r="C101" t="s">
        <v>2363</v>
      </c>
      <c r="D101">
        <v>0.15483444900000001</v>
      </c>
      <c r="E101" t="s">
        <v>3900</v>
      </c>
    </row>
    <row r="102" spans="1:5" x14ac:dyDescent="0.2">
      <c r="A102" t="s">
        <v>2552</v>
      </c>
      <c r="B102" t="s">
        <v>6374</v>
      </c>
      <c r="C102" t="s">
        <v>2363</v>
      </c>
      <c r="D102">
        <v>0.150504472</v>
      </c>
      <c r="E102" t="s">
        <v>3900</v>
      </c>
    </row>
    <row r="103" spans="1:5" x14ac:dyDescent="0.2">
      <c r="A103" t="s">
        <v>2537</v>
      </c>
      <c r="B103" t="s">
        <v>3919</v>
      </c>
      <c r="C103" t="s">
        <v>2363</v>
      </c>
      <c r="D103">
        <v>0.151103031</v>
      </c>
      <c r="E103" t="s">
        <v>3900</v>
      </c>
    </row>
    <row r="104" spans="1:5" x14ac:dyDescent="0.2">
      <c r="A104" t="s">
        <v>2549</v>
      </c>
      <c r="B104" t="s">
        <v>3918</v>
      </c>
      <c r="C104" t="s">
        <v>2410</v>
      </c>
      <c r="D104">
        <v>7.1125272000000003E-2</v>
      </c>
      <c r="E104" t="s">
        <v>3900</v>
      </c>
    </row>
    <row r="105" spans="1:5" x14ac:dyDescent="0.2">
      <c r="A105" t="s">
        <v>2406</v>
      </c>
      <c r="B105" t="s">
        <v>3917</v>
      </c>
      <c r="C105" t="s">
        <v>2405</v>
      </c>
      <c r="D105">
        <v>0.19776475600000001</v>
      </c>
      <c r="E105" t="s">
        <v>3900</v>
      </c>
    </row>
    <row r="106" spans="1:5" x14ac:dyDescent="0.2">
      <c r="A106" t="s">
        <v>2581</v>
      </c>
      <c r="B106" t="s">
        <v>6367</v>
      </c>
      <c r="C106" t="s">
        <v>2474</v>
      </c>
      <c r="D106">
        <v>0.26722473899999999</v>
      </c>
      <c r="E106" t="s">
        <v>3900</v>
      </c>
    </row>
    <row r="107" spans="1:5" x14ac:dyDescent="0.2">
      <c r="A107" t="s">
        <v>2612</v>
      </c>
      <c r="B107" t="s">
        <v>3915</v>
      </c>
      <c r="C107" t="s">
        <v>2363</v>
      </c>
      <c r="D107">
        <v>0.14882088399999999</v>
      </c>
      <c r="E107" t="s">
        <v>3900</v>
      </c>
    </row>
    <row r="108" spans="1:5" x14ac:dyDescent="0.2">
      <c r="A108" t="s">
        <v>2529</v>
      </c>
      <c r="B108" t="s">
        <v>3914</v>
      </c>
      <c r="C108" t="s">
        <v>2354</v>
      </c>
      <c r="D108">
        <v>0.31835923599999999</v>
      </c>
      <c r="E108" t="s">
        <v>3900</v>
      </c>
    </row>
    <row r="109" spans="1:5" x14ac:dyDescent="0.2">
      <c r="A109" t="s">
        <v>2500</v>
      </c>
      <c r="B109" t="s">
        <v>6373</v>
      </c>
      <c r="C109" t="s">
        <v>2363</v>
      </c>
      <c r="D109">
        <v>0.16186982899999999</v>
      </c>
      <c r="E109" t="s">
        <v>3900</v>
      </c>
    </row>
    <row r="110" spans="1:5" x14ac:dyDescent="0.2">
      <c r="A110" t="s">
        <v>2501</v>
      </c>
      <c r="B110" t="s">
        <v>3913</v>
      </c>
      <c r="C110" t="s">
        <v>2474</v>
      </c>
      <c r="D110">
        <v>0.327662699</v>
      </c>
      <c r="E110" t="s">
        <v>3900</v>
      </c>
    </row>
    <row r="111" spans="1:5" x14ac:dyDescent="0.2">
      <c r="A111" t="s">
        <v>2634</v>
      </c>
      <c r="B111" t="s">
        <v>3912</v>
      </c>
      <c r="C111" t="s">
        <v>2367</v>
      </c>
      <c r="D111">
        <v>0.18661112299999999</v>
      </c>
      <c r="E111" t="s">
        <v>3900</v>
      </c>
    </row>
    <row r="112" spans="1:5" x14ac:dyDescent="0.2">
      <c r="A112" t="s">
        <v>2415</v>
      </c>
      <c r="B112" t="s">
        <v>3911</v>
      </c>
      <c r="C112" t="s">
        <v>2367</v>
      </c>
      <c r="D112">
        <v>0.18367159699999999</v>
      </c>
      <c r="E112" t="s">
        <v>3900</v>
      </c>
    </row>
    <row r="113" spans="1:5" x14ac:dyDescent="0.2">
      <c r="A113" t="s">
        <v>2530</v>
      </c>
      <c r="B113" t="s">
        <v>6358</v>
      </c>
      <c r="C113" t="s">
        <v>2431</v>
      </c>
      <c r="D113">
        <v>0.242426154</v>
      </c>
      <c r="E113" t="s">
        <v>3900</v>
      </c>
    </row>
    <row r="114" spans="1:5" x14ac:dyDescent="0.2">
      <c r="A114" t="s">
        <v>2483</v>
      </c>
      <c r="B114" t="s">
        <v>3910</v>
      </c>
      <c r="C114" t="s">
        <v>2410</v>
      </c>
      <c r="D114">
        <v>7.8088513999999998E-2</v>
      </c>
      <c r="E114" t="s">
        <v>3900</v>
      </c>
    </row>
    <row r="115" spans="1:5" x14ac:dyDescent="0.2">
      <c r="A115" t="s">
        <v>2631</v>
      </c>
      <c r="B115" t="s">
        <v>3909</v>
      </c>
      <c r="C115" t="s">
        <v>2358</v>
      </c>
      <c r="D115">
        <v>0.92977852999999999</v>
      </c>
      <c r="E115" t="s">
        <v>3900</v>
      </c>
    </row>
    <row r="116" spans="1:5" x14ac:dyDescent="0.2">
      <c r="A116" t="s">
        <v>2593</v>
      </c>
      <c r="B116" t="s">
        <v>3908</v>
      </c>
      <c r="C116" t="s">
        <v>2358</v>
      </c>
      <c r="D116">
        <v>0.92347141099999996</v>
      </c>
      <c r="E116" t="s">
        <v>3900</v>
      </c>
    </row>
    <row r="117" spans="1:5" x14ac:dyDescent="0.2">
      <c r="A117" t="s">
        <v>2514</v>
      </c>
      <c r="B117" t="s">
        <v>3907</v>
      </c>
      <c r="C117" t="s">
        <v>2410</v>
      </c>
      <c r="D117">
        <v>7.6138432000000006E-2</v>
      </c>
      <c r="E117" t="s">
        <v>3900</v>
      </c>
    </row>
    <row r="118" spans="1:5" x14ac:dyDescent="0.2">
      <c r="A118" t="s">
        <v>2602</v>
      </c>
      <c r="B118" t="s">
        <v>6353</v>
      </c>
      <c r="C118" t="s">
        <v>2354</v>
      </c>
      <c r="D118">
        <v>0.27792830899999998</v>
      </c>
      <c r="E118" t="s">
        <v>3900</v>
      </c>
    </row>
    <row r="119" spans="1:5" x14ac:dyDescent="0.2">
      <c r="A119" t="s">
        <v>2547</v>
      </c>
      <c r="B119" t="s">
        <v>3906</v>
      </c>
      <c r="C119" t="s">
        <v>2363</v>
      </c>
      <c r="D119">
        <v>0.22049264900000001</v>
      </c>
      <c r="E119" t="s">
        <v>3900</v>
      </c>
    </row>
    <row r="120" spans="1:5" x14ac:dyDescent="0.2">
      <c r="A120" t="s">
        <v>2651</v>
      </c>
      <c r="B120" t="s">
        <v>3905</v>
      </c>
      <c r="C120" t="s">
        <v>2358</v>
      </c>
      <c r="D120">
        <v>0.96418956300000003</v>
      </c>
      <c r="E120" t="s">
        <v>3900</v>
      </c>
    </row>
    <row r="121" spans="1:5" x14ac:dyDescent="0.2">
      <c r="A121" t="s">
        <v>2611</v>
      </c>
      <c r="B121" t="s">
        <v>6375</v>
      </c>
      <c r="C121" t="s">
        <v>2474</v>
      </c>
      <c r="D121">
        <v>0.29047276700000002</v>
      </c>
      <c r="E121" t="s">
        <v>3900</v>
      </c>
    </row>
    <row r="122" spans="1:5" x14ac:dyDescent="0.2">
      <c r="A122" t="s">
        <v>2446</v>
      </c>
      <c r="B122" t="s">
        <v>6365</v>
      </c>
      <c r="C122" t="s">
        <v>2445</v>
      </c>
      <c r="D122">
        <v>0.183219153</v>
      </c>
      <c r="E122" t="s">
        <v>3900</v>
      </c>
    </row>
    <row r="123" spans="1:5" x14ac:dyDescent="0.2">
      <c r="A123" t="s">
        <v>2553</v>
      </c>
      <c r="B123" t="s">
        <v>6371</v>
      </c>
      <c r="C123" t="s">
        <v>2474</v>
      </c>
      <c r="D123">
        <v>0.241876276</v>
      </c>
      <c r="E123" t="s">
        <v>3900</v>
      </c>
    </row>
    <row r="124" spans="1:5" x14ac:dyDescent="0.2">
      <c r="A124" t="s">
        <v>2502</v>
      </c>
      <c r="B124" t="s">
        <v>3904</v>
      </c>
      <c r="C124" t="s">
        <v>2410</v>
      </c>
      <c r="D124">
        <v>0.30564104399999997</v>
      </c>
      <c r="E124" t="s">
        <v>3900</v>
      </c>
    </row>
    <row r="125" spans="1:5" x14ac:dyDescent="0.2">
      <c r="A125" t="s">
        <v>2437</v>
      </c>
      <c r="B125" t="s">
        <v>6361</v>
      </c>
      <c r="C125" t="s">
        <v>2436</v>
      </c>
      <c r="D125">
        <v>0.27184191600000002</v>
      </c>
      <c r="E125" t="s">
        <v>3900</v>
      </c>
    </row>
    <row r="126" spans="1:5" x14ac:dyDescent="0.2">
      <c r="A126" t="s">
        <v>2645</v>
      </c>
      <c r="B126" t="s">
        <v>3903</v>
      </c>
      <c r="C126" t="s">
        <v>2410</v>
      </c>
      <c r="D126">
        <v>7.4032540999999993E-2</v>
      </c>
      <c r="E126" t="s">
        <v>3900</v>
      </c>
    </row>
    <row r="127" spans="1:5" x14ac:dyDescent="0.2">
      <c r="A127" t="s">
        <v>2610</v>
      </c>
      <c r="B127" t="s">
        <v>3902</v>
      </c>
      <c r="C127" t="s">
        <v>2410</v>
      </c>
      <c r="D127">
        <v>7.2210886000000002E-2</v>
      </c>
      <c r="E127" t="s">
        <v>3900</v>
      </c>
    </row>
    <row r="128" spans="1:5" x14ac:dyDescent="0.2">
      <c r="A128" t="s">
        <v>2592</v>
      </c>
      <c r="B128" t="s">
        <v>3901</v>
      </c>
      <c r="C128" t="s">
        <v>2410</v>
      </c>
      <c r="D128">
        <v>7.6622328000000003E-2</v>
      </c>
      <c r="E128" t="s">
        <v>3900</v>
      </c>
    </row>
    <row r="129" spans="1:5" x14ac:dyDescent="0.2">
      <c r="A129" t="s">
        <v>2355</v>
      </c>
      <c r="B129" t="s">
        <v>5907</v>
      </c>
      <c r="C129" t="s">
        <v>2354</v>
      </c>
      <c r="D129">
        <v>0.110486527</v>
      </c>
      <c r="E129" t="s">
        <v>3766</v>
      </c>
    </row>
    <row r="130" spans="1:5" x14ac:dyDescent="0.2">
      <c r="A130" t="s">
        <v>2355</v>
      </c>
      <c r="B130" t="s">
        <v>3899</v>
      </c>
      <c r="C130" t="s">
        <v>2354</v>
      </c>
      <c r="D130">
        <v>0.110486527</v>
      </c>
      <c r="E130" t="s">
        <v>3766</v>
      </c>
    </row>
    <row r="131" spans="1:5" x14ac:dyDescent="0.2">
      <c r="A131" t="s">
        <v>2636</v>
      </c>
      <c r="B131" t="s">
        <v>6197</v>
      </c>
      <c r="C131" t="s">
        <v>2346</v>
      </c>
      <c r="D131">
        <v>0.44184049399999997</v>
      </c>
      <c r="E131" t="s">
        <v>3766</v>
      </c>
    </row>
    <row r="132" spans="1:5" x14ac:dyDescent="0.2">
      <c r="A132" t="s">
        <v>2636</v>
      </c>
      <c r="B132" t="s">
        <v>6214</v>
      </c>
      <c r="C132" t="s">
        <v>2346</v>
      </c>
      <c r="D132">
        <v>0.44184049399999997</v>
      </c>
      <c r="E132" t="s">
        <v>3766</v>
      </c>
    </row>
    <row r="133" spans="1:5" x14ac:dyDescent="0.2">
      <c r="A133" t="s">
        <v>2662</v>
      </c>
      <c r="B133" t="s">
        <v>3898</v>
      </c>
      <c r="C133" t="s">
        <v>2656</v>
      </c>
      <c r="D133">
        <v>0.21303572700000001</v>
      </c>
      <c r="E133" t="s">
        <v>3766</v>
      </c>
    </row>
    <row r="134" spans="1:5" x14ac:dyDescent="0.2">
      <c r="A134" t="s">
        <v>2660</v>
      </c>
      <c r="B134" t="s">
        <v>3897</v>
      </c>
      <c r="C134" t="s">
        <v>2656</v>
      </c>
      <c r="D134">
        <v>0.67046696100000003</v>
      </c>
      <c r="E134" t="s">
        <v>3766</v>
      </c>
    </row>
    <row r="135" spans="1:5" x14ac:dyDescent="0.2">
      <c r="A135" t="s">
        <v>2660</v>
      </c>
      <c r="B135" t="s">
        <v>5910</v>
      </c>
      <c r="C135" t="s">
        <v>2656</v>
      </c>
      <c r="D135">
        <v>0.67046696100000003</v>
      </c>
      <c r="E135" t="s">
        <v>3766</v>
      </c>
    </row>
    <row r="136" spans="1:5" x14ac:dyDescent="0.2">
      <c r="A136" t="s">
        <v>2660</v>
      </c>
      <c r="B136" t="s">
        <v>3896</v>
      </c>
      <c r="C136" t="s">
        <v>2656</v>
      </c>
      <c r="D136">
        <v>0.67046696100000003</v>
      </c>
      <c r="E136" t="s">
        <v>3766</v>
      </c>
    </row>
    <row r="137" spans="1:5" x14ac:dyDescent="0.2">
      <c r="A137" t="s">
        <v>2368</v>
      </c>
      <c r="B137" t="s">
        <v>3895</v>
      </c>
      <c r="C137" t="s">
        <v>2367</v>
      </c>
      <c r="D137">
        <v>0.35222645400000002</v>
      </c>
      <c r="E137" t="s">
        <v>3766</v>
      </c>
    </row>
    <row r="138" spans="1:5" x14ac:dyDescent="0.2">
      <c r="A138" t="s">
        <v>2368</v>
      </c>
      <c r="B138" t="s">
        <v>3894</v>
      </c>
      <c r="C138" t="s">
        <v>2367</v>
      </c>
      <c r="D138">
        <v>0.35222645400000002</v>
      </c>
      <c r="E138" t="s">
        <v>3766</v>
      </c>
    </row>
    <row r="139" spans="1:5" x14ac:dyDescent="0.2">
      <c r="A139" t="s">
        <v>2590</v>
      </c>
      <c r="B139" t="s">
        <v>6035</v>
      </c>
      <c r="C139" t="s">
        <v>2431</v>
      </c>
      <c r="D139">
        <v>0.23525685299999999</v>
      </c>
      <c r="E139" t="s">
        <v>3766</v>
      </c>
    </row>
    <row r="140" spans="1:5" x14ac:dyDescent="0.2">
      <c r="A140" t="s">
        <v>2590</v>
      </c>
      <c r="B140" t="s">
        <v>6051</v>
      </c>
      <c r="C140" t="s">
        <v>2431</v>
      </c>
      <c r="D140">
        <v>0.23525685299999999</v>
      </c>
      <c r="E140" t="s">
        <v>3766</v>
      </c>
    </row>
    <row r="141" spans="1:5" x14ac:dyDescent="0.2">
      <c r="A141" t="s">
        <v>2570</v>
      </c>
      <c r="B141" t="s">
        <v>6053</v>
      </c>
      <c r="C141" t="s">
        <v>2363</v>
      </c>
      <c r="D141">
        <v>0.37003351600000001</v>
      </c>
      <c r="E141" t="s">
        <v>3766</v>
      </c>
    </row>
    <row r="142" spans="1:5" x14ac:dyDescent="0.2">
      <c r="A142" t="s">
        <v>2570</v>
      </c>
      <c r="B142" t="s">
        <v>6130</v>
      </c>
      <c r="C142" t="s">
        <v>2363</v>
      </c>
      <c r="D142">
        <v>0.37003351600000001</v>
      </c>
      <c r="E142" t="s">
        <v>3766</v>
      </c>
    </row>
    <row r="143" spans="1:5" x14ac:dyDescent="0.2">
      <c r="A143" t="s">
        <v>2486</v>
      </c>
      <c r="B143" t="s">
        <v>3893</v>
      </c>
      <c r="C143" t="s">
        <v>2485</v>
      </c>
      <c r="D143">
        <v>0.18812622100000001</v>
      </c>
      <c r="E143" t="s">
        <v>3766</v>
      </c>
    </row>
    <row r="144" spans="1:5" x14ac:dyDescent="0.2">
      <c r="A144" t="s">
        <v>2486</v>
      </c>
      <c r="B144" t="s">
        <v>3892</v>
      </c>
      <c r="C144" t="s">
        <v>2485</v>
      </c>
      <c r="D144">
        <v>0.18812622100000001</v>
      </c>
      <c r="E144" t="s">
        <v>3766</v>
      </c>
    </row>
    <row r="145" spans="1:5" x14ac:dyDescent="0.2">
      <c r="A145" t="s">
        <v>2557</v>
      </c>
      <c r="B145" t="s">
        <v>5931</v>
      </c>
      <c r="C145" t="s">
        <v>2358</v>
      </c>
      <c r="D145">
        <v>0.27153337300000002</v>
      </c>
      <c r="E145" t="s">
        <v>3766</v>
      </c>
    </row>
    <row r="146" spans="1:5" x14ac:dyDescent="0.2">
      <c r="A146" t="s">
        <v>2557</v>
      </c>
      <c r="B146" t="s">
        <v>6172</v>
      </c>
      <c r="C146" t="s">
        <v>2358</v>
      </c>
      <c r="D146">
        <v>0.27153337300000002</v>
      </c>
      <c r="E146" t="s">
        <v>3766</v>
      </c>
    </row>
    <row r="147" spans="1:5" x14ac:dyDescent="0.2">
      <c r="A147" t="s">
        <v>2411</v>
      </c>
      <c r="B147" t="s">
        <v>3891</v>
      </c>
      <c r="C147" t="s">
        <v>2410</v>
      </c>
      <c r="D147">
        <v>7.5586438000000006E-2</v>
      </c>
      <c r="E147" t="s">
        <v>3766</v>
      </c>
    </row>
    <row r="148" spans="1:5" x14ac:dyDescent="0.2">
      <c r="A148" t="s">
        <v>2411</v>
      </c>
      <c r="B148" t="s">
        <v>6244</v>
      </c>
      <c r="C148" t="s">
        <v>2410</v>
      </c>
      <c r="D148">
        <v>7.5586438000000006E-2</v>
      </c>
      <c r="E148" t="s">
        <v>3766</v>
      </c>
    </row>
    <row r="149" spans="1:5" x14ac:dyDescent="0.2">
      <c r="A149" t="s">
        <v>2480</v>
      </c>
      <c r="B149" t="s">
        <v>6152</v>
      </c>
      <c r="C149" t="s">
        <v>2349</v>
      </c>
      <c r="D149">
        <v>0.224710204</v>
      </c>
      <c r="E149" t="s">
        <v>3766</v>
      </c>
    </row>
    <row r="150" spans="1:5" x14ac:dyDescent="0.2">
      <c r="A150" t="s">
        <v>2480</v>
      </c>
      <c r="B150" t="s">
        <v>6190</v>
      </c>
      <c r="C150" t="s">
        <v>2349</v>
      </c>
      <c r="D150">
        <v>0.224710204</v>
      </c>
      <c r="E150" t="s">
        <v>3766</v>
      </c>
    </row>
    <row r="151" spans="1:5" x14ac:dyDescent="0.2">
      <c r="A151" t="s">
        <v>2542</v>
      </c>
      <c r="B151" t="s">
        <v>6322</v>
      </c>
      <c r="C151" t="s">
        <v>2541</v>
      </c>
      <c r="D151">
        <v>0.15020439999999999</v>
      </c>
      <c r="E151" t="s">
        <v>3766</v>
      </c>
    </row>
    <row r="152" spans="1:5" x14ac:dyDescent="0.2">
      <c r="A152" t="s">
        <v>2542</v>
      </c>
      <c r="B152" t="s">
        <v>6236</v>
      </c>
      <c r="C152" t="s">
        <v>2541</v>
      </c>
      <c r="D152">
        <v>0.15020439999999999</v>
      </c>
      <c r="E152" t="s">
        <v>3766</v>
      </c>
    </row>
    <row r="153" spans="1:5" x14ac:dyDescent="0.2">
      <c r="A153" t="s">
        <v>2432</v>
      </c>
      <c r="B153" t="s">
        <v>6022</v>
      </c>
      <c r="C153" t="s">
        <v>2431</v>
      </c>
      <c r="D153">
        <v>0.21241193999999999</v>
      </c>
      <c r="E153" t="s">
        <v>3766</v>
      </c>
    </row>
    <row r="154" spans="1:5" x14ac:dyDescent="0.2">
      <c r="A154" t="s">
        <v>2432</v>
      </c>
      <c r="B154" t="s">
        <v>6041</v>
      </c>
      <c r="C154" t="s">
        <v>2431</v>
      </c>
      <c r="D154">
        <v>0.21241193999999999</v>
      </c>
      <c r="E154" t="s">
        <v>3766</v>
      </c>
    </row>
    <row r="155" spans="1:5" x14ac:dyDescent="0.2">
      <c r="A155" t="s">
        <v>2393</v>
      </c>
      <c r="B155" t="s">
        <v>6180</v>
      </c>
      <c r="C155" t="s">
        <v>2346</v>
      </c>
      <c r="D155">
        <v>0.48065073600000002</v>
      </c>
      <c r="E155" t="s">
        <v>3766</v>
      </c>
    </row>
    <row r="156" spans="1:5" x14ac:dyDescent="0.2">
      <c r="A156" t="s">
        <v>2393</v>
      </c>
      <c r="B156" t="s">
        <v>3890</v>
      </c>
      <c r="C156" t="s">
        <v>2346</v>
      </c>
      <c r="D156">
        <v>0.48065073600000002</v>
      </c>
      <c r="E156" t="s">
        <v>3766</v>
      </c>
    </row>
    <row r="157" spans="1:5" x14ac:dyDescent="0.2">
      <c r="A157" t="s">
        <v>2648</v>
      </c>
      <c r="B157" t="s">
        <v>6103</v>
      </c>
      <c r="C157" t="s">
        <v>2349</v>
      </c>
      <c r="D157">
        <v>0.29427612399999997</v>
      </c>
      <c r="E157" t="s">
        <v>3766</v>
      </c>
    </row>
    <row r="158" spans="1:5" x14ac:dyDescent="0.2">
      <c r="A158" t="s">
        <v>2648</v>
      </c>
      <c r="B158" t="s">
        <v>6162</v>
      </c>
      <c r="C158" t="s">
        <v>2349</v>
      </c>
      <c r="D158">
        <v>0.29427612399999997</v>
      </c>
      <c r="E158" t="s">
        <v>3766</v>
      </c>
    </row>
    <row r="159" spans="1:5" x14ac:dyDescent="0.2">
      <c r="A159" t="s">
        <v>2478</v>
      </c>
      <c r="B159" t="s">
        <v>3888</v>
      </c>
      <c r="C159" t="s">
        <v>2400</v>
      </c>
      <c r="D159">
        <v>0.207537474</v>
      </c>
      <c r="E159" t="s">
        <v>3766</v>
      </c>
    </row>
    <row r="160" spans="1:5" x14ac:dyDescent="0.2">
      <c r="A160" t="s">
        <v>2517</v>
      </c>
      <c r="B160" t="s">
        <v>6073</v>
      </c>
      <c r="C160" t="s">
        <v>2349</v>
      </c>
      <c r="D160">
        <v>2.7291529859999999</v>
      </c>
      <c r="E160" t="s">
        <v>3766</v>
      </c>
    </row>
    <row r="161" spans="1:5" x14ac:dyDescent="0.2">
      <c r="A161" t="s">
        <v>2424</v>
      </c>
      <c r="B161" t="s">
        <v>6116</v>
      </c>
      <c r="C161" t="s">
        <v>2349</v>
      </c>
      <c r="D161">
        <v>0.50384740299999997</v>
      </c>
      <c r="E161" t="s">
        <v>3766</v>
      </c>
    </row>
    <row r="162" spans="1:5" x14ac:dyDescent="0.2">
      <c r="A162" t="s">
        <v>2524</v>
      </c>
      <c r="B162" t="s">
        <v>3887</v>
      </c>
      <c r="C162" t="s">
        <v>2346</v>
      </c>
      <c r="D162">
        <v>0.23442164300000001</v>
      </c>
      <c r="E162" t="s">
        <v>3766</v>
      </c>
    </row>
    <row r="163" spans="1:5" x14ac:dyDescent="0.2">
      <c r="A163" t="s">
        <v>2643</v>
      </c>
      <c r="B163" t="s">
        <v>6207</v>
      </c>
      <c r="C163" t="s">
        <v>2474</v>
      </c>
      <c r="D163">
        <v>2.3207271710000001</v>
      </c>
      <c r="E163" t="s">
        <v>3766</v>
      </c>
    </row>
    <row r="164" spans="1:5" x14ac:dyDescent="0.2">
      <c r="A164" t="s">
        <v>2576</v>
      </c>
      <c r="B164" t="s">
        <v>6081</v>
      </c>
      <c r="C164" t="s">
        <v>2349</v>
      </c>
      <c r="D164">
        <v>0.349193537</v>
      </c>
      <c r="E164" t="s">
        <v>3766</v>
      </c>
    </row>
    <row r="165" spans="1:5" x14ac:dyDescent="0.2">
      <c r="A165" t="s">
        <v>2576</v>
      </c>
      <c r="B165" t="s">
        <v>6160</v>
      </c>
      <c r="C165" t="s">
        <v>2349</v>
      </c>
      <c r="D165">
        <v>0.349193537</v>
      </c>
      <c r="E165" t="s">
        <v>3766</v>
      </c>
    </row>
    <row r="166" spans="1:5" x14ac:dyDescent="0.2">
      <c r="A166" t="s">
        <v>2534</v>
      </c>
      <c r="B166" t="s">
        <v>3886</v>
      </c>
      <c r="C166" t="s">
        <v>2405</v>
      </c>
      <c r="D166">
        <v>0.92689780899999996</v>
      </c>
      <c r="E166" t="s">
        <v>3766</v>
      </c>
    </row>
    <row r="167" spans="1:5" x14ac:dyDescent="0.2">
      <c r="A167" t="s">
        <v>2534</v>
      </c>
      <c r="B167" t="s">
        <v>3885</v>
      </c>
      <c r="C167" t="s">
        <v>2405</v>
      </c>
      <c r="D167">
        <v>0.92689780899999996</v>
      </c>
      <c r="E167" t="s">
        <v>3766</v>
      </c>
    </row>
    <row r="168" spans="1:5" x14ac:dyDescent="0.2">
      <c r="A168" t="s">
        <v>2623</v>
      </c>
      <c r="B168" t="s">
        <v>3884</v>
      </c>
      <c r="C168" t="s">
        <v>2349</v>
      </c>
      <c r="D168">
        <v>0.94503154300000003</v>
      </c>
      <c r="E168" t="s">
        <v>3766</v>
      </c>
    </row>
    <row r="169" spans="1:5" x14ac:dyDescent="0.2">
      <c r="A169" t="s">
        <v>2628</v>
      </c>
      <c r="B169" t="s">
        <v>3883</v>
      </c>
      <c r="C169" t="s">
        <v>2354</v>
      </c>
      <c r="D169">
        <v>0.302968297</v>
      </c>
      <c r="E169" t="s">
        <v>3766</v>
      </c>
    </row>
    <row r="170" spans="1:5" x14ac:dyDescent="0.2">
      <c r="A170" t="s">
        <v>2628</v>
      </c>
      <c r="B170" t="s">
        <v>3882</v>
      </c>
      <c r="C170" t="s">
        <v>2354</v>
      </c>
      <c r="D170">
        <v>0.302968297</v>
      </c>
      <c r="E170" t="s">
        <v>3766</v>
      </c>
    </row>
    <row r="171" spans="1:5" x14ac:dyDescent="0.2">
      <c r="A171" t="s">
        <v>2649</v>
      </c>
      <c r="B171" t="s">
        <v>6079</v>
      </c>
      <c r="C171" t="s">
        <v>2474</v>
      </c>
      <c r="D171">
        <v>0.31426063399999998</v>
      </c>
      <c r="E171" t="s">
        <v>3766</v>
      </c>
    </row>
    <row r="172" spans="1:5" x14ac:dyDescent="0.2">
      <c r="A172" t="s">
        <v>2504</v>
      </c>
      <c r="B172" t="s">
        <v>6067</v>
      </c>
      <c r="C172" t="s">
        <v>2367</v>
      </c>
      <c r="D172">
        <v>0.31257721399999999</v>
      </c>
      <c r="E172" t="s">
        <v>3766</v>
      </c>
    </row>
    <row r="173" spans="1:5" x14ac:dyDescent="0.2">
      <c r="A173" t="s">
        <v>2504</v>
      </c>
      <c r="B173" t="s">
        <v>6039</v>
      </c>
      <c r="C173" t="s">
        <v>2367</v>
      </c>
      <c r="D173">
        <v>0.31257721399999999</v>
      </c>
      <c r="E173" t="s">
        <v>3766</v>
      </c>
    </row>
    <row r="174" spans="1:5" x14ac:dyDescent="0.2">
      <c r="A174" t="s">
        <v>2552</v>
      </c>
      <c r="B174" t="s">
        <v>3881</v>
      </c>
      <c r="C174" t="s">
        <v>2363</v>
      </c>
      <c r="D174">
        <v>0.150504472</v>
      </c>
      <c r="E174" t="s">
        <v>3766</v>
      </c>
    </row>
    <row r="175" spans="1:5" x14ac:dyDescent="0.2">
      <c r="A175" t="s">
        <v>2552</v>
      </c>
      <c r="B175" t="s">
        <v>3880</v>
      </c>
      <c r="C175" t="s">
        <v>2363</v>
      </c>
      <c r="D175">
        <v>0.150504472</v>
      </c>
      <c r="E175" t="s">
        <v>3766</v>
      </c>
    </row>
    <row r="176" spans="1:5" x14ac:dyDescent="0.2">
      <c r="A176" t="s">
        <v>2597</v>
      </c>
      <c r="B176" t="s">
        <v>3879</v>
      </c>
      <c r="C176" t="s">
        <v>2354</v>
      </c>
      <c r="D176">
        <v>0.31089979299999998</v>
      </c>
      <c r="E176" t="s">
        <v>3766</v>
      </c>
    </row>
    <row r="177" spans="1:5" x14ac:dyDescent="0.2">
      <c r="A177" t="s">
        <v>2597</v>
      </c>
      <c r="B177" t="s">
        <v>3878</v>
      </c>
      <c r="C177" t="s">
        <v>2354</v>
      </c>
      <c r="D177">
        <v>0.31089979299999998</v>
      </c>
      <c r="E177" t="s">
        <v>3766</v>
      </c>
    </row>
    <row r="178" spans="1:5" x14ac:dyDescent="0.2">
      <c r="A178" t="s">
        <v>2537</v>
      </c>
      <c r="B178" t="s">
        <v>6174</v>
      </c>
      <c r="C178" t="s">
        <v>2363</v>
      </c>
      <c r="D178">
        <v>0.151103031</v>
      </c>
      <c r="E178" t="s">
        <v>3766</v>
      </c>
    </row>
    <row r="179" spans="1:5" x14ac:dyDescent="0.2">
      <c r="A179" t="s">
        <v>2537</v>
      </c>
      <c r="B179" t="s">
        <v>3877</v>
      </c>
      <c r="C179" t="s">
        <v>2363</v>
      </c>
      <c r="D179">
        <v>0.151103031</v>
      </c>
      <c r="E179" t="s">
        <v>3766</v>
      </c>
    </row>
    <row r="180" spans="1:5" x14ac:dyDescent="0.2">
      <c r="A180" t="s">
        <v>2548</v>
      </c>
      <c r="B180" t="s">
        <v>3876</v>
      </c>
      <c r="C180" t="s">
        <v>2354</v>
      </c>
      <c r="D180">
        <v>0.104121405</v>
      </c>
      <c r="E180" t="s">
        <v>3766</v>
      </c>
    </row>
    <row r="181" spans="1:5" x14ac:dyDescent="0.2">
      <c r="A181" t="s">
        <v>2626</v>
      </c>
      <c r="B181" t="s">
        <v>6232</v>
      </c>
      <c r="C181" t="s">
        <v>2346</v>
      </c>
      <c r="D181">
        <v>0.19967137900000001</v>
      </c>
      <c r="E181" t="s">
        <v>3766</v>
      </c>
    </row>
    <row r="182" spans="1:5" x14ac:dyDescent="0.2">
      <c r="A182" t="s">
        <v>2626</v>
      </c>
      <c r="B182" t="s">
        <v>6211</v>
      </c>
      <c r="C182" t="s">
        <v>2346</v>
      </c>
      <c r="D182">
        <v>0.19967137900000001</v>
      </c>
      <c r="E182" t="s">
        <v>3766</v>
      </c>
    </row>
    <row r="183" spans="1:5" x14ac:dyDescent="0.2">
      <c r="A183" t="s">
        <v>2409</v>
      </c>
      <c r="B183" t="s">
        <v>6138</v>
      </c>
      <c r="C183" t="s">
        <v>2346</v>
      </c>
      <c r="D183">
        <v>8.8854504000000001E-2</v>
      </c>
      <c r="E183" t="s">
        <v>3766</v>
      </c>
    </row>
    <row r="184" spans="1:5" x14ac:dyDescent="0.2">
      <c r="A184" t="s">
        <v>2409</v>
      </c>
      <c r="B184" t="s">
        <v>6128</v>
      </c>
      <c r="C184" t="s">
        <v>2346</v>
      </c>
      <c r="D184">
        <v>8.8854504000000001E-2</v>
      </c>
      <c r="E184" t="s">
        <v>3766</v>
      </c>
    </row>
    <row r="185" spans="1:5" x14ac:dyDescent="0.2">
      <c r="A185" t="s">
        <v>2409</v>
      </c>
      <c r="B185" t="s">
        <v>6107</v>
      </c>
      <c r="C185" t="s">
        <v>2346</v>
      </c>
      <c r="D185">
        <v>8.8854504000000001E-2</v>
      </c>
      <c r="E185" t="s">
        <v>3766</v>
      </c>
    </row>
    <row r="186" spans="1:5" x14ac:dyDescent="0.2">
      <c r="A186" t="s">
        <v>2549</v>
      </c>
      <c r="B186" t="s">
        <v>3874</v>
      </c>
      <c r="C186" t="s">
        <v>2410</v>
      </c>
      <c r="D186">
        <v>7.1125272000000003E-2</v>
      </c>
      <c r="E186" t="s">
        <v>3766</v>
      </c>
    </row>
    <row r="187" spans="1:5" x14ac:dyDescent="0.2">
      <c r="A187" t="s">
        <v>2549</v>
      </c>
      <c r="B187" t="s">
        <v>6238</v>
      </c>
      <c r="C187" t="s">
        <v>2410</v>
      </c>
      <c r="D187">
        <v>7.1125272000000003E-2</v>
      </c>
      <c r="E187" t="s">
        <v>3766</v>
      </c>
    </row>
    <row r="188" spans="1:5" x14ac:dyDescent="0.2">
      <c r="A188" t="s">
        <v>2406</v>
      </c>
      <c r="B188" t="s">
        <v>6228</v>
      </c>
      <c r="C188" t="s">
        <v>2405</v>
      </c>
      <c r="D188">
        <v>0.19776475600000001</v>
      </c>
      <c r="E188" t="s">
        <v>3766</v>
      </c>
    </row>
    <row r="189" spans="1:5" x14ac:dyDescent="0.2">
      <c r="A189" t="s">
        <v>2406</v>
      </c>
      <c r="B189" t="s">
        <v>3873</v>
      </c>
      <c r="C189" t="s">
        <v>2405</v>
      </c>
      <c r="D189">
        <v>0.19776475600000001</v>
      </c>
      <c r="E189" t="s">
        <v>3766</v>
      </c>
    </row>
    <row r="190" spans="1:5" x14ac:dyDescent="0.2">
      <c r="A190" t="s">
        <v>2406</v>
      </c>
      <c r="B190" t="s">
        <v>6205</v>
      </c>
      <c r="C190" t="s">
        <v>2405</v>
      </c>
      <c r="D190">
        <v>0.19776475600000001</v>
      </c>
      <c r="E190" t="s">
        <v>3766</v>
      </c>
    </row>
    <row r="191" spans="1:5" x14ac:dyDescent="0.2">
      <c r="A191" t="s">
        <v>2406</v>
      </c>
      <c r="B191" t="s">
        <v>5899</v>
      </c>
      <c r="C191" t="s">
        <v>2405</v>
      </c>
      <c r="D191">
        <v>0.19776475600000001</v>
      </c>
      <c r="E191" t="s">
        <v>3766</v>
      </c>
    </row>
    <row r="192" spans="1:5" x14ac:dyDescent="0.2">
      <c r="A192" t="s">
        <v>2406</v>
      </c>
      <c r="B192" t="s">
        <v>6222</v>
      </c>
      <c r="C192" t="s">
        <v>2405</v>
      </c>
      <c r="D192">
        <v>0.19776475600000001</v>
      </c>
      <c r="E192" t="s">
        <v>3766</v>
      </c>
    </row>
    <row r="193" spans="1:5" x14ac:dyDescent="0.2">
      <c r="A193" t="s">
        <v>2581</v>
      </c>
      <c r="B193" t="s">
        <v>6075</v>
      </c>
      <c r="C193" t="s">
        <v>2474</v>
      </c>
      <c r="D193">
        <v>0.26722473899999999</v>
      </c>
      <c r="E193" t="s">
        <v>3766</v>
      </c>
    </row>
    <row r="194" spans="1:5" x14ac:dyDescent="0.2">
      <c r="A194" t="s">
        <v>2465</v>
      </c>
      <c r="B194" t="s">
        <v>6320</v>
      </c>
      <c r="C194" t="s">
        <v>2363</v>
      </c>
      <c r="D194">
        <v>0.25881705999999999</v>
      </c>
      <c r="E194" t="s">
        <v>3766</v>
      </c>
    </row>
    <row r="195" spans="1:5" x14ac:dyDescent="0.2">
      <c r="A195" t="s">
        <v>2401</v>
      </c>
      <c r="B195" t="s">
        <v>3869</v>
      </c>
      <c r="C195" t="s">
        <v>2400</v>
      </c>
      <c r="D195">
        <v>0.30019574300000001</v>
      </c>
      <c r="E195" t="s">
        <v>3766</v>
      </c>
    </row>
    <row r="196" spans="1:5" x14ac:dyDescent="0.2">
      <c r="A196" t="s">
        <v>2401</v>
      </c>
      <c r="B196" t="s">
        <v>3868</v>
      </c>
      <c r="C196" t="s">
        <v>2400</v>
      </c>
      <c r="D196">
        <v>0.30019574300000001</v>
      </c>
      <c r="E196" t="s">
        <v>3766</v>
      </c>
    </row>
    <row r="197" spans="1:5" x14ac:dyDescent="0.2">
      <c r="A197" t="s">
        <v>2413</v>
      </c>
      <c r="B197" t="s">
        <v>6196</v>
      </c>
      <c r="C197" t="s">
        <v>2349</v>
      </c>
      <c r="D197">
        <v>0.65511743</v>
      </c>
      <c r="E197" t="s">
        <v>3766</v>
      </c>
    </row>
    <row r="198" spans="1:5" x14ac:dyDescent="0.2">
      <c r="A198" t="s">
        <v>2413</v>
      </c>
      <c r="B198" t="s">
        <v>3867</v>
      </c>
      <c r="C198" t="s">
        <v>2349</v>
      </c>
      <c r="D198">
        <v>0.65511743</v>
      </c>
      <c r="E198" t="s">
        <v>3766</v>
      </c>
    </row>
    <row r="199" spans="1:5" x14ac:dyDescent="0.2">
      <c r="A199" t="s">
        <v>2559</v>
      </c>
      <c r="B199" t="s">
        <v>6136</v>
      </c>
      <c r="C199" t="s">
        <v>2346</v>
      </c>
      <c r="D199">
        <v>9.2089278999999996E-2</v>
      </c>
      <c r="E199" t="s">
        <v>3766</v>
      </c>
    </row>
    <row r="200" spans="1:5" x14ac:dyDescent="0.2">
      <c r="A200" t="s">
        <v>2559</v>
      </c>
      <c r="B200" t="s">
        <v>6122</v>
      </c>
      <c r="C200" t="s">
        <v>2346</v>
      </c>
      <c r="D200">
        <v>9.2089278999999996E-2</v>
      </c>
      <c r="E200" t="s">
        <v>3766</v>
      </c>
    </row>
    <row r="201" spans="1:5" x14ac:dyDescent="0.2">
      <c r="A201" t="s">
        <v>2658</v>
      </c>
      <c r="B201" t="s">
        <v>3866</v>
      </c>
      <c r="C201" t="s">
        <v>2656</v>
      </c>
      <c r="D201">
        <v>0.20715397699999999</v>
      </c>
      <c r="E201" t="s">
        <v>3766</v>
      </c>
    </row>
    <row r="202" spans="1:5" x14ac:dyDescent="0.2">
      <c r="A202" t="s">
        <v>2556</v>
      </c>
      <c r="B202" t="s">
        <v>3864</v>
      </c>
      <c r="C202" t="s">
        <v>2349</v>
      </c>
      <c r="D202">
        <v>0.38891089899999998</v>
      </c>
      <c r="E202" t="s">
        <v>3766</v>
      </c>
    </row>
    <row r="203" spans="1:5" x14ac:dyDescent="0.2">
      <c r="A203" t="s">
        <v>2556</v>
      </c>
      <c r="B203" t="s">
        <v>3862</v>
      </c>
      <c r="C203" t="s">
        <v>2349</v>
      </c>
      <c r="D203">
        <v>0.38891089899999998</v>
      </c>
      <c r="E203" t="s">
        <v>3766</v>
      </c>
    </row>
    <row r="204" spans="1:5" x14ac:dyDescent="0.2">
      <c r="A204" t="s">
        <v>2441</v>
      </c>
      <c r="B204" t="s">
        <v>3860</v>
      </c>
      <c r="C204" t="s">
        <v>2346</v>
      </c>
      <c r="D204">
        <v>0.258526741</v>
      </c>
      <c r="E204" t="s">
        <v>3766</v>
      </c>
    </row>
    <row r="205" spans="1:5" x14ac:dyDescent="0.2">
      <c r="A205" t="s">
        <v>2441</v>
      </c>
      <c r="B205" t="s">
        <v>3859</v>
      </c>
      <c r="C205" t="s">
        <v>2346</v>
      </c>
      <c r="D205">
        <v>0.258526741</v>
      </c>
      <c r="E205" t="s">
        <v>3766</v>
      </c>
    </row>
    <row r="206" spans="1:5" x14ac:dyDescent="0.2">
      <c r="A206" t="s">
        <v>2488</v>
      </c>
      <c r="B206" t="s">
        <v>3858</v>
      </c>
      <c r="C206" t="s">
        <v>2400</v>
      </c>
      <c r="D206">
        <v>0.151523991</v>
      </c>
      <c r="E206" t="s">
        <v>3766</v>
      </c>
    </row>
    <row r="207" spans="1:5" x14ac:dyDescent="0.2">
      <c r="A207" t="s">
        <v>2488</v>
      </c>
      <c r="B207" t="s">
        <v>3857</v>
      </c>
      <c r="C207" t="s">
        <v>2400</v>
      </c>
      <c r="D207">
        <v>0.151523991</v>
      </c>
      <c r="E207" t="s">
        <v>3766</v>
      </c>
    </row>
    <row r="208" spans="1:5" x14ac:dyDescent="0.2">
      <c r="A208" t="s">
        <v>2488</v>
      </c>
      <c r="B208" t="s">
        <v>3856</v>
      </c>
      <c r="C208" t="s">
        <v>2400</v>
      </c>
      <c r="D208">
        <v>0.151523991</v>
      </c>
      <c r="E208" t="s">
        <v>3766</v>
      </c>
    </row>
    <row r="209" spans="1:5" x14ac:dyDescent="0.2">
      <c r="A209" t="s">
        <v>2488</v>
      </c>
      <c r="B209" t="s">
        <v>3855</v>
      </c>
      <c r="C209" t="s">
        <v>2400</v>
      </c>
      <c r="D209">
        <v>0.151523991</v>
      </c>
      <c r="E209" t="s">
        <v>3766</v>
      </c>
    </row>
    <row r="210" spans="1:5" x14ac:dyDescent="0.2">
      <c r="A210" t="s">
        <v>2488</v>
      </c>
      <c r="B210" t="s">
        <v>3854</v>
      </c>
      <c r="C210" t="s">
        <v>2400</v>
      </c>
      <c r="D210">
        <v>0.151523991</v>
      </c>
      <c r="E210" t="s">
        <v>3766</v>
      </c>
    </row>
    <row r="211" spans="1:5" x14ac:dyDescent="0.2">
      <c r="A211" t="s">
        <v>2493</v>
      </c>
      <c r="B211" t="s">
        <v>6098</v>
      </c>
      <c r="C211" t="s">
        <v>2346</v>
      </c>
      <c r="D211">
        <v>9.3538324000000006E-2</v>
      </c>
      <c r="E211" t="s">
        <v>3766</v>
      </c>
    </row>
    <row r="212" spans="1:5" x14ac:dyDescent="0.2">
      <c r="A212" t="s">
        <v>2493</v>
      </c>
      <c r="B212" t="s">
        <v>6134</v>
      </c>
      <c r="C212" t="s">
        <v>2346</v>
      </c>
      <c r="D212">
        <v>9.3538324000000006E-2</v>
      </c>
      <c r="E212" t="s">
        <v>3766</v>
      </c>
    </row>
    <row r="213" spans="1:5" x14ac:dyDescent="0.2">
      <c r="A213" t="s">
        <v>2493</v>
      </c>
      <c r="B213" t="s">
        <v>6118</v>
      </c>
      <c r="C213" t="s">
        <v>2346</v>
      </c>
      <c r="D213">
        <v>9.3538324000000006E-2</v>
      </c>
      <c r="E213" t="s">
        <v>3766</v>
      </c>
    </row>
    <row r="214" spans="1:5" x14ac:dyDescent="0.2">
      <c r="A214" t="s">
        <v>2566</v>
      </c>
      <c r="B214" t="s">
        <v>3852</v>
      </c>
      <c r="C214" t="s">
        <v>2400</v>
      </c>
      <c r="D214">
        <v>0.25511496099999997</v>
      </c>
      <c r="E214" t="s">
        <v>3766</v>
      </c>
    </row>
    <row r="215" spans="1:5" x14ac:dyDescent="0.2">
      <c r="A215" t="s">
        <v>2566</v>
      </c>
      <c r="B215" t="s">
        <v>3851</v>
      </c>
      <c r="C215" t="s">
        <v>2400</v>
      </c>
      <c r="D215">
        <v>0.25511496099999997</v>
      </c>
      <c r="E215" t="s">
        <v>3766</v>
      </c>
    </row>
    <row r="216" spans="1:5" x14ac:dyDescent="0.2">
      <c r="A216" t="s">
        <v>2468</v>
      </c>
      <c r="B216" t="s">
        <v>6216</v>
      </c>
      <c r="C216" t="s">
        <v>2431</v>
      </c>
      <c r="D216">
        <v>0.32033485</v>
      </c>
      <c r="E216" t="s">
        <v>3766</v>
      </c>
    </row>
    <row r="217" spans="1:5" x14ac:dyDescent="0.2">
      <c r="A217" t="s">
        <v>2468</v>
      </c>
      <c r="B217" t="s">
        <v>3850</v>
      </c>
      <c r="C217" t="s">
        <v>2431</v>
      </c>
      <c r="D217">
        <v>0.32033485</v>
      </c>
      <c r="E217" t="s">
        <v>3766</v>
      </c>
    </row>
    <row r="218" spans="1:5" x14ac:dyDescent="0.2">
      <c r="A218" t="s">
        <v>2460</v>
      </c>
      <c r="B218" t="s">
        <v>3849</v>
      </c>
      <c r="C218" t="s">
        <v>2400</v>
      </c>
      <c r="D218">
        <v>0.15185780900000001</v>
      </c>
      <c r="E218" t="s">
        <v>3766</v>
      </c>
    </row>
    <row r="219" spans="1:5" x14ac:dyDescent="0.2">
      <c r="A219" t="s">
        <v>2460</v>
      </c>
      <c r="B219" t="s">
        <v>3848</v>
      </c>
      <c r="C219" t="s">
        <v>2400</v>
      </c>
      <c r="D219">
        <v>0.15185780900000001</v>
      </c>
      <c r="E219" t="s">
        <v>3766</v>
      </c>
    </row>
    <row r="220" spans="1:5" x14ac:dyDescent="0.2">
      <c r="A220" t="s">
        <v>2613</v>
      </c>
      <c r="B220" t="s">
        <v>6102</v>
      </c>
      <c r="C220" t="s">
        <v>2349</v>
      </c>
      <c r="D220">
        <v>0.31651019000000002</v>
      </c>
      <c r="E220" t="s">
        <v>3766</v>
      </c>
    </row>
    <row r="221" spans="1:5" x14ac:dyDescent="0.2">
      <c r="A221" t="s">
        <v>2613</v>
      </c>
      <c r="B221" t="s">
        <v>6158</v>
      </c>
      <c r="C221" t="s">
        <v>2349</v>
      </c>
      <c r="D221">
        <v>0.31651019000000002</v>
      </c>
      <c r="E221" t="s">
        <v>3766</v>
      </c>
    </row>
    <row r="222" spans="1:5" x14ac:dyDescent="0.2">
      <c r="A222" t="s">
        <v>2560</v>
      </c>
      <c r="B222" t="s">
        <v>3846</v>
      </c>
      <c r="C222" t="s">
        <v>2349</v>
      </c>
      <c r="D222">
        <v>0.15916476700000001</v>
      </c>
      <c r="E222" t="s">
        <v>3766</v>
      </c>
    </row>
    <row r="223" spans="1:5" x14ac:dyDescent="0.2">
      <c r="A223" t="s">
        <v>2639</v>
      </c>
      <c r="B223" t="s">
        <v>6179</v>
      </c>
      <c r="C223" t="s">
        <v>2346</v>
      </c>
      <c r="D223">
        <v>0.34684748900000001</v>
      </c>
      <c r="E223" t="s">
        <v>3766</v>
      </c>
    </row>
    <row r="224" spans="1:5" x14ac:dyDescent="0.2">
      <c r="A224" t="s">
        <v>2639</v>
      </c>
      <c r="B224" t="s">
        <v>3845</v>
      </c>
      <c r="C224" t="s">
        <v>2346</v>
      </c>
      <c r="D224">
        <v>0.34684748900000001</v>
      </c>
      <c r="E224" t="s">
        <v>3766</v>
      </c>
    </row>
    <row r="225" spans="1:5" x14ac:dyDescent="0.2">
      <c r="A225" t="s">
        <v>2612</v>
      </c>
      <c r="B225" t="s">
        <v>3844</v>
      </c>
      <c r="C225" t="s">
        <v>2363</v>
      </c>
      <c r="D225">
        <v>0.14882088399999999</v>
      </c>
      <c r="E225" t="s">
        <v>3766</v>
      </c>
    </row>
    <row r="226" spans="1:5" x14ac:dyDescent="0.2">
      <c r="A226" t="s">
        <v>2359</v>
      </c>
      <c r="B226" t="s">
        <v>3843</v>
      </c>
      <c r="C226" t="s">
        <v>2358</v>
      </c>
      <c r="D226">
        <v>0.80753598599999998</v>
      </c>
      <c r="E226" t="s">
        <v>3766</v>
      </c>
    </row>
    <row r="227" spans="1:5" x14ac:dyDescent="0.2">
      <c r="A227" t="s">
        <v>2533</v>
      </c>
      <c r="B227" t="s">
        <v>6168</v>
      </c>
      <c r="C227" t="s">
        <v>49</v>
      </c>
      <c r="D227">
        <v>0.17904468700000001</v>
      </c>
      <c r="E227" t="s">
        <v>3766</v>
      </c>
    </row>
    <row r="228" spans="1:5" x14ac:dyDescent="0.2">
      <c r="A228" t="s">
        <v>2533</v>
      </c>
      <c r="B228" t="s">
        <v>6182</v>
      </c>
      <c r="C228" t="s">
        <v>49</v>
      </c>
      <c r="D228">
        <v>0.17904468700000001</v>
      </c>
      <c r="E228" t="s">
        <v>3766</v>
      </c>
    </row>
    <row r="229" spans="1:5" x14ac:dyDescent="0.2">
      <c r="A229" t="s">
        <v>2533</v>
      </c>
      <c r="B229" t="s">
        <v>5902</v>
      </c>
      <c r="C229" t="s">
        <v>49</v>
      </c>
      <c r="D229">
        <v>0.17904468700000001</v>
      </c>
      <c r="E229" t="s">
        <v>3766</v>
      </c>
    </row>
    <row r="230" spans="1:5" x14ac:dyDescent="0.2">
      <c r="A230" t="s">
        <v>2543</v>
      </c>
      <c r="B230" t="s">
        <v>3842</v>
      </c>
      <c r="C230" t="s">
        <v>2400</v>
      </c>
      <c r="D230">
        <v>0.20303368899999999</v>
      </c>
      <c r="E230" t="s">
        <v>3766</v>
      </c>
    </row>
    <row r="231" spans="1:5" x14ac:dyDescent="0.2">
      <c r="A231" t="s">
        <v>2595</v>
      </c>
      <c r="B231" t="s">
        <v>3841</v>
      </c>
      <c r="C231" t="s">
        <v>2410</v>
      </c>
      <c r="D231">
        <v>0.294255926</v>
      </c>
      <c r="E231" t="s">
        <v>3766</v>
      </c>
    </row>
    <row r="232" spans="1:5" x14ac:dyDescent="0.2">
      <c r="A232" t="s">
        <v>2595</v>
      </c>
      <c r="B232" t="s">
        <v>3840</v>
      </c>
      <c r="C232" t="s">
        <v>2410</v>
      </c>
      <c r="D232">
        <v>0.294255926</v>
      </c>
      <c r="E232" t="s">
        <v>3766</v>
      </c>
    </row>
    <row r="233" spans="1:5" x14ac:dyDescent="0.2">
      <c r="A233" t="s">
        <v>2595</v>
      </c>
      <c r="B233" t="s">
        <v>3839</v>
      </c>
      <c r="C233" t="s">
        <v>2410</v>
      </c>
      <c r="D233">
        <v>0.294255926</v>
      </c>
      <c r="E233" t="s">
        <v>3766</v>
      </c>
    </row>
    <row r="234" spans="1:5" x14ac:dyDescent="0.2">
      <c r="A234" t="s">
        <v>2630</v>
      </c>
      <c r="B234" t="s">
        <v>6066</v>
      </c>
      <c r="C234" t="s">
        <v>2618</v>
      </c>
      <c r="D234">
        <v>0.91530434900000002</v>
      </c>
      <c r="E234" t="s">
        <v>3766</v>
      </c>
    </row>
    <row r="235" spans="1:5" x14ac:dyDescent="0.2">
      <c r="A235" t="s">
        <v>2630</v>
      </c>
      <c r="B235" t="s">
        <v>6045</v>
      </c>
      <c r="C235" t="s">
        <v>2618</v>
      </c>
      <c r="D235">
        <v>0.91530434900000002</v>
      </c>
      <c r="E235" t="s">
        <v>3766</v>
      </c>
    </row>
    <row r="236" spans="1:5" x14ac:dyDescent="0.2">
      <c r="A236" t="s">
        <v>2638</v>
      </c>
      <c r="B236" t="s">
        <v>6057</v>
      </c>
      <c r="C236" t="s">
        <v>2349</v>
      </c>
      <c r="D236">
        <v>4.4405327290000001</v>
      </c>
      <c r="E236" t="s">
        <v>3766</v>
      </c>
    </row>
    <row r="237" spans="1:5" x14ac:dyDescent="0.2">
      <c r="A237" t="s">
        <v>2523</v>
      </c>
      <c r="B237" t="s">
        <v>6064</v>
      </c>
      <c r="C237" t="s">
        <v>2376</v>
      </c>
      <c r="D237">
        <v>0.41297887</v>
      </c>
      <c r="E237" t="s">
        <v>3766</v>
      </c>
    </row>
    <row r="238" spans="1:5" x14ac:dyDescent="0.2">
      <c r="A238" t="s">
        <v>2644</v>
      </c>
      <c r="B238" t="s">
        <v>6226</v>
      </c>
      <c r="C238" t="s">
        <v>2349</v>
      </c>
      <c r="D238">
        <v>5.9129035290000003</v>
      </c>
      <c r="E238" t="s">
        <v>3766</v>
      </c>
    </row>
    <row r="239" spans="1:5" x14ac:dyDescent="0.2">
      <c r="A239" t="s">
        <v>2529</v>
      </c>
      <c r="B239" t="s">
        <v>3838</v>
      </c>
      <c r="C239" t="s">
        <v>2354</v>
      </c>
      <c r="D239">
        <v>0.31835923599999999</v>
      </c>
      <c r="E239" t="s">
        <v>3766</v>
      </c>
    </row>
    <row r="240" spans="1:5" x14ac:dyDescent="0.2">
      <c r="A240" t="s">
        <v>2529</v>
      </c>
      <c r="B240" t="s">
        <v>6170</v>
      </c>
      <c r="C240" t="s">
        <v>2354</v>
      </c>
      <c r="D240">
        <v>0.31835923599999999</v>
      </c>
      <c r="E240" t="s">
        <v>3766</v>
      </c>
    </row>
    <row r="241" spans="1:5" x14ac:dyDescent="0.2">
      <c r="A241" t="s">
        <v>2627</v>
      </c>
      <c r="B241" t="s">
        <v>6086</v>
      </c>
      <c r="C241" t="s">
        <v>2349</v>
      </c>
      <c r="D241">
        <v>0.48882037900000003</v>
      </c>
      <c r="E241" t="s">
        <v>3766</v>
      </c>
    </row>
    <row r="242" spans="1:5" x14ac:dyDescent="0.2">
      <c r="A242" t="s">
        <v>2627</v>
      </c>
      <c r="B242" t="s">
        <v>6109</v>
      </c>
      <c r="C242" t="s">
        <v>2349</v>
      </c>
      <c r="D242">
        <v>0.48882037900000003</v>
      </c>
      <c r="E242" t="s">
        <v>3766</v>
      </c>
    </row>
    <row r="243" spans="1:5" x14ac:dyDescent="0.2">
      <c r="A243" t="s">
        <v>2447</v>
      </c>
      <c r="B243" t="s">
        <v>6071</v>
      </c>
      <c r="C243" t="s">
        <v>2376</v>
      </c>
      <c r="D243">
        <v>0.43531638</v>
      </c>
      <c r="E243" t="s">
        <v>3766</v>
      </c>
    </row>
    <row r="244" spans="1:5" x14ac:dyDescent="0.2">
      <c r="A244" t="s">
        <v>2652</v>
      </c>
      <c r="B244" t="s">
        <v>6090</v>
      </c>
      <c r="C244" t="s">
        <v>2349</v>
      </c>
      <c r="D244">
        <v>0.52084839999999999</v>
      </c>
      <c r="E244" t="s">
        <v>3766</v>
      </c>
    </row>
    <row r="245" spans="1:5" x14ac:dyDescent="0.2">
      <c r="A245" t="s">
        <v>2652</v>
      </c>
      <c r="B245" t="s">
        <v>6115</v>
      </c>
      <c r="C245" t="s">
        <v>2349</v>
      </c>
      <c r="D245">
        <v>0.52084839999999999</v>
      </c>
      <c r="E245" t="s">
        <v>3766</v>
      </c>
    </row>
    <row r="246" spans="1:5" x14ac:dyDescent="0.2">
      <c r="A246" t="s">
        <v>2422</v>
      </c>
      <c r="B246" t="s">
        <v>3837</v>
      </c>
      <c r="C246" t="s">
        <v>2400</v>
      </c>
      <c r="D246">
        <v>4.6552283999999999E-2</v>
      </c>
      <c r="E246" t="s">
        <v>3766</v>
      </c>
    </row>
    <row r="247" spans="1:5" x14ac:dyDescent="0.2">
      <c r="A247" t="s">
        <v>2661</v>
      </c>
      <c r="B247" t="s">
        <v>3836</v>
      </c>
      <c r="C247" t="s">
        <v>2656</v>
      </c>
      <c r="D247">
        <v>0.221560479</v>
      </c>
      <c r="E247" t="s">
        <v>3766</v>
      </c>
    </row>
    <row r="248" spans="1:5" x14ac:dyDescent="0.2">
      <c r="A248" t="s">
        <v>2661</v>
      </c>
      <c r="B248" t="s">
        <v>3835</v>
      </c>
      <c r="C248" t="s">
        <v>2656</v>
      </c>
      <c r="D248">
        <v>0.221560479</v>
      </c>
      <c r="E248" t="s">
        <v>3766</v>
      </c>
    </row>
    <row r="249" spans="1:5" x14ac:dyDescent="0.2">
      <c r="A249" t="s">
        <v>2500</v>
      </c>
      <c r="B249" t="s">
        <v>3834</v>
      </c>
      <c r="C249" t="s">
        <v>2363</v>
      </c>
      <c r="D249">
        <v>0.16186982899999999</v>
      </c>
      <c r="E249" t="s">
        <v>3766</v>
      </c>
    </row>
    <row r="250" spans="1:5" x14ac:dyDescent="0.2">
      <c r="A250" t="s">
        <v>2500</v>
      </c>
      <c r="B250" t="s">
        <v>3833</v>
      </c>
      <c r="C250" t="s">
        <v>2363</v>
      </c>
      <c r="D250">
        <v>0.16186982899999999</v>
      </c>
      <c r="E250" t="s">
        <v>3766</v>
      </c>
    </row>
    <row r="251" spans="1:5" x14ac:dyDescent="0.2">
      <c r="A251" t="s">
        <v>2650</v>
      </c>
      <c r="B251" t="s">
        <v>3832</v>
      </c>
      <c r="C251" t="s">
        <v>2400</v>
      </c>
      <c r="D251">
        <v>0.25597206300000003</v>
      </c>
      <c r="E251" t="s">
        <v>3766</v>
      </c>
    </row>
    <row r="252" spans="1:5" x14ac:dyDescent="0.2">
      <c r="A252" t="s">
        <v>2650</v>
      </c>
      <c r="B252" t="s">
        <v>3831</v>
      </c>
      <c r="C252" t="s">
        <v>2400</v>
      </c>
      <c r="D252">
        <v>0.25597206300000003</v>
      </c>
      <c r="E252" t="s">
        <v>3766</v>
      </c>
    </row>
    <row r="253" spans="1:5" x14ac:dyDescent="0.2">
      <c r="A253" t="s">
        <v>2584</v>
      </c>
      <c r="B253" t="s">
        <v>6234</v>
      </c>
      <c r="C253" t="s">
        <v>2349</v>
      </c>
      <c r="D253">
        <v>0.16228319599999999</v>
      </c>
      <c r="E253" t="s">
        <v>3766</v>
      </c>
    </row>
    <row r="254" spans="1:5" x14ac:dyDescent="0.2">
      <c r="A254" t="s">
        <v>2629</v>
      </c>
      <c r="B254" t="s">
        <v>3829</v>
      </c>
      <c r="C254" t="s">
        <v>2400</v>
      </c>
      <c r="D254">
        <v>0.26548266599999998</v>
      </c>
      <c r="E254" t="s">
        <v>3766</v>
      </c>
    </row>
    <row r="255" spans="1:5" x14ac:dyDescent="0.2">
      <c r="A255" t="s">
        <v>2629</v>
      </c>
      <c r="B255" t="s">
        <v>3828</v>
      </c>
      <c r="C255" t="s">
        <v>2400</v>
      </c>
      <c r="D255">
        <v>0.26548266599999998</v>
      </c>
      <c r="E255" t="s">
        <v>3766</v>
      </c>
    </row>
    <row r="256" spans="1:5" x14ac:dyDescent="0.2">
      <c r="A256" t="s">
        <v>2417</v>
      </c>
      <c r="B256" t="s">
        <v>6094</v>
      </c>
      <c r="C256" t="s">
        <v>2349</v>
      </c>
      <c r="D256">
        <v>0.39545266899999998</v>
      </c>
      <c r="E256" t="s">
        <v>3766</v>
      </c>
    </row>
    <row r="257" spans="1:5" x14ac:dyDescent="0.2">
      <c r="A257" t="s">
        <v>2417</v>
      </c>
      <c r="B257" t="s">
        <v>6156</v>
      </c>
      <c r="C257" t="s">
        <v>2349</v>
      </c>
      <c r="D257">
        <v>0.39545266899999998</v>
      </c>
      <c r="E257" t="s">
        <v>3766</v>
      </c>
    </row>
    <row r="258" spans="1:5" x14ac:dyDescent="0.2">
      <c r="A258" t="s">
        <v>2417</v>
      </c>
      <c r="B258" t="s">
        <v>6142</v>
      </c>
      <c r="C258" t="s">
        <v>2349</v>
      </c>
      <c r="D258">
        <v>0.39545266899999998</v>
      </c>
      <c r="E258" t="s">
        <v>3766</v>
      </c>
    </row>
    <row r="259" spans="1:5" x14ac:dyDescent="0.2">
      <c r="A259" t="s">
        <v>2507</v>
      </c>
      <c r="B259" t="s">
        <v>6026</v>
      </c>
      <c r="C259" t="s">
        <v>2349</v>
      </c>
      <c r="D259">
        <v>4.1911986710000004</v>
      </c>
      <c r="E259" t="s">
        <v>3766</v>
      </c>
    </row>
    <row r="260" spans="1:5" x14ac:dyDescent="0.2">
      <c r="A260" t="s">
        <v>2507</v>
      </c>
      <c r="B260" t="s">
        <v>6047</v>
      </c>
      <c r="C260" t="s">
        <v>2349</v>
      </c>
      <c r="D260">
        <v>4.1911986710000004</v>
      </c>
      <c r="E260" t="s">
        <v>3766</v>
      </c>
    </row>
    <row r="261" spans="1:5" x14ac:dyDescent="0.2">
      <c r="A261" t="s">
        <v>2564</v>
      </c>
      <c r="B261" t="s">
        <v>3827</v>
      </c>
      <c r="C261" t="s">
        <v>2400</v>
      </c>
      <c r="D261">
        <v>0.13972922700000001</v>
      </c>
      <c r="E261" t="s">
        <v>3766</v>
      </c>
    </row>
    <row r="262" spans="1:5" x14ac:dyDescent="0.2">
      <c r="A262" t="s">
        <v>2501</v>
      </c>
      <c r="B262" t="s">
        <v>6074</v>
      </c>
      <c r="C262" t="s">
        <v>2474</v>
      </c>
      <c r="D262">
        <v>0.327662699</v>
      </c>
      <c r="E262" t="s">
        <v>3766</v>
      </c>
    </row>
    <row r="263" spans="1:5" x14ac:dyDescent="0.2">
      <c r="A263" t="s">
        <v>2622</v>
      </c>
      <c r="B263" t="s">
        <v>6062</v>
      </c>
      <c r="C263" t="s">
        <v>2376</v>
      </c>
      <c r="D263">
        <v>0.40288394</v>
      </c>
      <c r="E263" t="s">
        <v>3766</v>
      </c>
    </row>
    <row r="264" spans="1:5" x14ac:dyDescent="0.2">
      <c r="A264" t="s">
        <v>2467</v>
      </c>
      <c r="B264" t="s">
        <v>3826</v>
      </c>
      <c r="C264" t="s">
        <v>2405</v>
      </c>
      <c r="D264">
        <v>0.83604274999999995</v>
      </c>
      <c r="E264" t="s">
        <v>3766</v>
      </c>
    </row>
    <row r="265" spans="1:5" x14ac:dyDescent="0.2">
      <c r="A265" t="s">
        <v>2467</v>
      </c>
      <c r="B265" t="s">
        <v>3825</v>
      </c>
      <c r="C265" t="s">
        <v>2405</v>
      </c>
      <c r="D265">
        <v>0.83604274999999995</v>
      </c>
      <c r="E265" t="s">
        <v>3766</v>
      </c>
    </row>
    <row r="266" spans="1:5" x14ac:dyDescent="0.2">
      <c r="A266" t="s">
        <v>2634</v>
      </c>
      <c r="B266" t="s">
        <v>5885</v>
      </c>
      <c r="C266" t="s">
        <v>2367</v>
      </c>
      <c r="D266">
        <v>0.18661112299999999</v>
      </c>
      <c r="E266" t="s">
        <v>3766</v>
      </c>
    </row>
    <row r="267" spans="1:5" x14ac:dyDescent="0.2">
      <c r="A267" t="s">
        <v>2634</v>
      </c>
      <c r="B267" t="s">
        <v>3824</v>
      </c>
      <c r="C267" t="s">
        <v>2367</v>
      </c>
      <c r="D267">
        <v>0.18661112299999999</v>
      </c>
      <c r="E267" t="s">
        <v>3766</v>
      </c>
    </row>
    <row r="268" spans="1:5" x14ac:dyDescent="0.2">
      <c r="A268" t="s">
        <v>2536</v>
      </c>
      <c r="B268" t="s">
        <v>3823</v>
      </c>
      <c r="C268" t="s">
        <v>2346</v>
      </c>
      <c r="D268">
        <v>0.21889376399999999</v>
      </c>
      <c r="E268" t="s">
        <v>3766</v>
      </c>
    </row>
    <row r="269" spans="1:5" x14ac:dyDescent="0.2">
      <c r="A269" t="s">
        <v>2536</v>
      </c>
      <c r="B269" t="s">
        <v>3822</v>
      </c>
      <c r="C269" t="s">
        <v>2346</v>
      </c>
      <c r="D269">
        <v>0.21889376399999999</v>
      </c>
      <c r="E269" t="s">
        <v>3766</v>
      </c>
    </row>
    <row r="270" spans="1:5" x14ac:dyDescent="0.2">
      <c r="A270" t="s">
        <v>2619</v>
      </c>
      <c r="B270" t="s">
        <v>6140</v>
      </c>
      <c r="C270" t="s">
        <v>2618</v>
      </c>
      <c r="D270">
        <v>0.81364650000000005</v>
      </c>
      <c r="E270" t="s">
        <v>3766</v>
      </c>
    </row>
    <row r="271" spans="1:5" x14ac:dyDescent="0.2">
      <c r="A271" t="s">
        <v>2619</v>
      </c>
      <c r="B271" t="s">
        <v>6096</v>
      </c>
      <c r="C271" t="s">
        <v>2618</v>
      </c>
      <c r="D271">
        <v>0.81364650000000005</v>
      </c>
      <c r="E271" t="s">
        <v>3766</v>
      </c>
    </row>
    <row r="272" spans="1:5" x14ac:dyDescent="0.2">
      <c r="A272" t="s">
        <v>2558</v>
      </c>
      <c r="B272" t="s">
        <v>6088</v>
      </c>
      <c r="C272" t="s">
        <v>2349</v>
      </c>
      <c r="D272">
        <v>0.59915707100000004</v>
      </c>
      <c r="E272" t="s">
        <v>3766</v>
      </c>
    </row>
    <row r="273" spans="1:5" x14ac:dyDescent="0.2">
      <c r="A273" t="s">
        <v>2558</v>
      </c>
      <c r="B273" t="s">
        <v>6113</v>
      </c>
      <c r="C273" t="s">
        <v>2349</v>
      </c>
      <c r="D273">
        <v>0.59915707100000004</v>
      </c>
      <c r="E273" t="s">
        <v>3766</v>
      </c>
    </row>
    <row r="274" spans="1:5" x14ac:dyDescent="0.2">
      <c r="A274" t="s">
        <v>2469</v>
      </c>
      <c r="B274" t="s">
        <v>6105</v>
      </c>
      <c r="C274" t="s">
        <v>2346</v>
      </c>
      <c r="D274">
        <v>0.10207071299999999</v>
      </c>
      <c r="E274" t="s">
        <v>3766</v>
      </c>
    </row>
    <row r="275" spans="1:5" x14ac:dyDescent="0.2">
      <c r="A275" t="s">
        <v>2469</v>
      </c>
      <c r="B275" t="s">
        <v>6132</v>
      </c>
      <c r="C275" t="s">
        <v>2346</v>
      </c>
      <c r="D275">
        <v>0.10207071299999999</v>
      </c>
      <c r="E275" t="s">
        <v>3766</v>
      </c>
    </row>
    <row r="276" spans="1:5" x14ac:dyDescent="0.2">
      <c r="A276" t="s">
        <v>2469</v>
      </c>
      <c r="B276" t="s">
        <v>6120</v>
      </c>
      <c r="C276" t="s">
        <v>2346</v>
      </c>
      <c r="D276">
        <v>0.10207071299999999</v>
      </c>
      <c r="E276" t="s">
        <v>3766</v>
      </c>
    </row>
    <row r="277" spans="1:5" x14ac:dyDescent="0.2">
      <c r="A277" t="s">
        <v>2606</v>
      </c>
      <c r="B277" t="s">
        <v>6124</v>
      </c>
      <c r="C277" t="s">
        <v>2354</v>
      </c>
      <c r="D277">
        <v>0.24893449400000001</v>
      </c>
      <c r="E277" t="s">
        <v>3766</v>
      </c>
    </row>
    <row r="278" spans="1:5" x14ac:dyDescent="0.2">
      <c r="A278" t="s">
        <v>2606</v>
      </c>
      <c r="B278" t="s">
        <v>6126</v>
      </c>
      <c r="C278" t="s">
        <v>2354</v>
      </c>
      <c r="D278">
        <v>0.24893449400000001</v>
      </c>
      <c r="E278" t="s">
        <v>3766</v>
      </c>
    </row>
    <row r="279" spans="1:5" x14ac:dyDescent="0.2">
      <c r="A279" t="s">
        <v>2609</v>
      </c>
      <c r="B279" t="s">
        <v>6218</v>
      </c>
      <c r="C279" t="s">
        <v>2349</v>
      </c>
      <c r="D279">
        <v>0.31860791399999999</v>
      </c>
      <c r="E279" t="s">
        <v>3766</v>
      </c>
    </row>
    <row r="280" spans="1:5" x14ac:dyDescent="0.2">
      <c r="A280" t="s">
        <v>2609</v>
      </c>
      <c r="B280" t="s">
        <v>3820</v>
      </c>
      <c r="C280" t="s">
        <v>2349</v>
      </c>
      <c r="D280">
        <v>0.31860791399999999</v>
      </c>
      <c r="E280" t="s">
        <v>3766</v>
      </c>
    </row>
    <row r="281" spans="1:5" x14ac:dyDescent="0.2">
      <c r="A281" t="s">
        <v>2415</v>
      </c>
      <c r="B281" t="s">
        <v>5887</v>
      </c>
      <c r="C281" t="s">
        <v>2367</v>
      </c>
      <c r="D281">
        <v>0.18367159699999999</v>
      </c>
      <c r="E281" t="s">
        <v>3766</v>
      </c>
    </row>
    <row r="282" spans="1:5" x14ac:dyDescent="0.2">
      <c r="A282" t="s">
        <v>2415</v>
      </c>
      <c r="B282" t="s">
        <v>3818</v>
      </c>
      <c r="C282" t="s">
        <v>2367</v>
      </c>
      <c r="D282">
        <v>0.18367159699999999</v>
      </c>
      <c r="E282" t="s">
        <v>3766</v>
      </c>
    </row>
    <row r="283" spans="1:5" x14ac:dyDescent="0.2">
      <c r="A283" t="s">
        <v>2377</v>
      </c>
      <c r="B283" t="s">
        <v>6037</v>
      </c>
      <c r="C283" t="s">
        <v>2376</v>
      </c>
      <c r="D283">
        <v>0.40005341100000003</v>
      </c>
      <c r="E283" t="s">
        <v>3766</v>
      </c>
    </row>
    <row r="284" spans="1:5" x14ac:dyDescent="0.2">
      <c r="A284" t="s">
        <v>2377</v>
      </c>
      <c r="B284" t="s">
        <v>6077</v>
      </c>
      <c r="C284" t="s">
        <v>2376</v>
      </c>
      <c r="D284">
        <v>0.40005341100000003</v>
      </c>
      <c r="E284" t="s">
        <v>3766</v>
      </c>
    </row>
    <row r="285" spans="1:5" x14ac:dyDescent="0.2">
      <c r="A285" t="s">
        <v>2577</v>
      </c>
      <c r="B285" t="s">
        <v>6144</v>
      </c>
      <c r="C285" t="s">
        <v>2349</v>
      </c>
      <c r="D285">
        <v>1.9403709570000001</v>
      </c>
      <c r="E285" t="s">
        <v>3766</v>
      </c>
    </row>
    <row r="286" spans="1:5" x14ac:dyDescent="0.2">
      <c r="A286" t="s">
        <v>2462</v>
      </c>
      <c r="B286" t="s">
        <v>3817</v>
      </c>
      <c r="C286" t="s">
        <v>2400</v>
      </c>
      <c r="D286">
        <v>0.198235249</v>
      </c>
      <c r="E286" t="s">
        <v>3766</v>
      </c>
    </row>
    <row r="287" spans="1:5" x14ac:dyDescent="0.2">
      <c r="A287" t="s">
        <v>2462</v>
      </c>
      <c r="B287" t="s">
        <v>6203</v>
      </c>
      <c r="C287" t="s">
        <v>2400</v>
      </c>
      <c r="D287">
        <v>0.198235249</v>
      </c>
      <c r="E287" t="s">
        <v>3766</v>
      </c>
    </row>
    <row r="288" spans="1:5" x14ac:dyDescent="0.2">
      <c r="A288" t="s">
        <v>2506</v>
      </c>
      <c r="B288" t="s">
        <v>6194</v>
      </c>
      <c r="C288" t="s">
        <v>2346</v>
      </c>
      <c r="D288">
        <v>0.42127726599999998</v>
      </c>
      <c r="E288" t="s">
        <v>3766</v>
      </c>
    </row>
    <row r="289" spans="1:5" x14ac:dyDescent="0.2">
      <c r="A289" t="s">
        <v>2506</v>
      </c>
      <c r="B289" t="s">
        <v>6209</v>
      </c>
      <c r="C289" t="s">
        <v>2346</v>
      </c>
      <c r="D289">
        <v>0.42127726599999998</v>
      </c>
      <c r="E289" t="s">
        <v>3766</v>
      </c>
    </row>
    <row r="290" spans="1:5" x14ac:dyDescent="0.2">
      <c r="A290" t="s">
        <v>2594</v>
      </c>
      <c r="B290" t="s">
        <v>3816</v>
      </c>
      <c r="C290" t="s">
        <v>2400</v>
      </c>
      <c r="D290">
        <v>0.31140714400000002</v>
      </c>
      <c r="E290" t="s">
        <v>3766</v>
      </c>
    </row>
    <row r="291" spans="1:5" x14ac:dyDescent="0.2">
      <c r="A291" t="s">
        <v>2594</v>
      </c>
      <c r="B291" t="s">
        <v>3815</v>
      </c>
      <c r="C291" t="s">
        <v>2400</v>
      </c>
      <c r="D291">
        <v>0.31140714400000002</v>
      </c>
      <c r="E291" t="s">
        <v>3766</v>
      </c>
    </row>
    <row r="292" spans="1:5" x14ac:dyDescent="0.2">
      <c r="A292" t="s">
        <v>2530</v>
      </c>
      <c r="B292" t="s">
        <v>6033</v>
      </c>
      <c r="C292" t="s">
        <v>2431</v>
      </c>
      <c r="D292">
        <v>0.242426154</v>
      </c>
      <c r="E292" t="s">
        <v>3766</v>
      </c>
    </row>
    <row r="293" spans="1:5" x14ac:dyDescent="0.2">
      <c r="A293" t="s">
        <v>2530</v>
      </c>
      <c r="B293" t="s">
        <v>6020</v>
      </c>
      <c r="C293" t="s">
        <v>2431</v>
      </c>
      <c r="D293">
        <v>0.242426154</v>
      </c>
      <c r="E293" t="s">
        <v>3766</v>
      </c>
    </row>
    <row r="294" spans="1:5" x14ac:dyDescent="0.2">
      <c r="A294" t="s">
        <v>2550</v>
      </c>
      <c r="B294" t="s">
        <v>3814</v>
      </c>
      <c r="C294" t="s">
        <v>2400</v>
      </c>
      <c r="D294">
        <v>0.436714834</v>
      </c>
      <c r="E294" t="s">
        <v>3766</v>
      </c>
    </row>
    <row r="295" spans="1:5" x14ac:dyDescent="0.2">
      <c r="A295" t="s">
        <v>2550</v>
      </c>
      <c r="B295" t="s">
        <v>3813</v>
      </c>
      <c r="C295" t="s">
        <v>2400</v>
      </c>
      <c r="D295">
        <v>0.436714834</v>
      </c>
      <c r="E295" t="s">
        <v>3766</v>
      </c>
    </row>
    <row r="296" spans="1:5" x14ac:dyDescent="0.2">
      <c r="A296" t="s">
        <v>2475</v>
      </c>
      <c r="B296" t="s">
        <v>6078</v>
      </c>
      <c r="C296" t="s">
        <v>2474</v>
      </c>
      <c r="D296">
        <v>0.287102209</v>
      </c>
      <c r="E296" t="s">
        <v>3766</v>
      </c>
    </row>
    <row r="297" spans="1:5" x14ac:dyDescent="0.2">
      <c r="A297" t="s">
        <v>2483</v>
      </c>
      <c r="B297" t="s">
        <v>3812</v>
      </c>
      <c r="C297" t="s">
        <v>2410</v>
      </c>
      <c r="D297">
        <v>7.8088513999999998E-2</v>
      </c>
      <c r="E297" t="s">
        <v>3766</v>
      </c>
    </row>
    <row r="298" spans="1:5" x14ac:dyDescent="0.2">
      <c r="A298" t="s">
        <v>2483</v>
      </c>
      <c r="B298" t="s">
        <v>6201</v>
      </c>
      <c r="C298" t="s">
        <v>2410</v>
      </c>
      <c r="D298">
        <v>7.8088513999999998E-2</v>
      </c>
      <c r="E298" t="s">
        <v>3766</v>
      </c>
    </row>
    <row r="299" spans="1:5" x14ac:dyDescent="0.2">
      <c r="A299" t="s">
        <v>2641</v>
      </c>
      <c r="B299" t="s">
        <v>13720</v>
      </c>
      <c r="C299" t="s">
        <v>2376</v>
      </c>
      <c r="D299">
        <v>0.41339650999999999</v>
      </c>
      <c r="E299" t="s">
        <v>3766</v>
      </c>
    </row>
    <row r="300" spans="1:5" x14ac:dyDescent="0.2">
      <c r="A300" t="s">
        <v>2631</v>
      </c>
      <c r="B300" t="s">
        <v>6199</v>
      </c>
      <c r="C300" t="s">
        <v>2358</v>
      </c>
      <c r="D300">
        <v>0.92977852999999999</v>
      </c>
      <c r="E300" t="s">
        <v>3766</v>
      </c>
    </row>
    <row r="301" spans="1:5" x14ac:dyDescent="0.2">
      <c r="A301" t="s">
        <v>2631</v>
      </c>
      <c r="B301" t="s">
        <v>3811</v>
      </c>
      <c r="C301" t="s">
        <v>2358</v>
      </c>
      <c r="D301">
        <v>0.92977852999999999</v>
      </c>
      <c r="E301" t="s">
        <v>3766</v>
      </c>
    </row>
    <row r="302" spans="1:5" x14ac:dyDescent="0.2">
      <c r="A302" t="s">
        <v>2348</v>
      </c>
      <c r="B302" t="s">
        <v>3810</v>
      </c>
      <c r="C302" t="s">
        <v>2346</v>
      </c>
      <c r="D302">
        <v>0.47133804099999999</v>
      </c>
      <c r="E302" t="s">
        <v>3766</v>
      </c>
    </row>
    <row r="303" spans="1:5" x14ac:dyDescent="0.2">
      <c r="A303" t="s">
        <v>2348</v>
      </c>
      <c r="B303" t="s">
        <v>3809</v>
      </c>
      <c r="C303" t="s">
        <v>2346</v>
      </c>
      <c r="D303">
        <v>0.47133804099999999</v>
      </c>
      <c r="E303" t="s">
        <v>3766</v>
      </c>
    </row>
    <row r="304" spans="1:5" x14ac:dyDescent="0.2">
      <c r="A304" t="s">
        <v>2593</v>
      </c>
      <c r="B304" t="s">
        <v>3808</v>
      </c>
      <c r="C304" t="s">
        <v>2358</v>
      </c>
      <c r="D304">
        <v>0.92347141099999996</v>
      </c>
      <c r="E304" t="s">
        <v>3766</v>
      </c>
    </row>
    <row r="305" spans="1:5" x14ac:dyDescent="0.2">
      <c r="A305" t="s">
        <v>2458</v>
      </c>
      <c r="B305" t="s">
        <v>5905</v>
      </c>
      <c r="C305" t="s">
        <v>2354</v>
      </c>
      <c r="D305">
        <v>0.125078511</v>
      </c>
      <c r="E305" t="s">
        <v>3766</v>
      </c>
    </row>
    <row r="306" spans="1:5" x14ac:dyDescent="0.2">
      <c r="A306" t="s">
        <v>2458</v>
      </c>
      <c r="B306" t="s">
        <v>3807</v>
      </c>
      <c r="C306" t="s">
        <v>2354</v>
      </c>
      <c r="D306">
        <v>0.125078511</v>
      </c>
      <c r="E306" t="s">
        <v>3766</v>
      </c>
    </row>
    <row r="307" spans="1:5" x14ac:dyDescent="0.2">
      <c r="A307" t="s">
        <v>2458</v>
      </c>
      <c r="B307" t="s">
        <v>3806</v>
      </c>
      <c r="C307" t="s">
        <v>2354</v>
      </c>
      <c r="D307">
        <v>0.125078511</v>
      </c>
      <c r="E307" t="s">
        <v>3766</v>
      </c>
    </row>
    <row r="308" spans="1:5" x14ac:dyDescent="0.2">
      <c r="A308" t="s">
        <v>2482</v>
      </c>
      <c r="B308" t="s">
        <v>3805</v>
      </c>
      <c r="C308" t="s">
        <v>2358</v>
      </c>
      <c r="D308">
        <v>0.83095085300000004</v>
      </c>
      <c r="E308" t="s">
        <v>3766</v>
      </c>
    </row>
    <row r="309" spans="1:5" x14ac:dyDescent="0.2">
      <c r="A309" t="s">
        <v>2394</v>
      </c>
      <c r="B309" t="s">
        <v>3802</v>
      </c>
      <c r="C309" t="s">
        <v>2367</v>
      </c>
      <c r="D309">
        <v>0.63052914599999998</v>
      </c>
      <c r="E309" t="s">
        <v>3766</v>
      </c>
    </row>
    <row r="310" spans="1:5" x14ac:dyDescent="0.2">
      <c r="A310" t="s">
        <v>2394</v>
      </c>
      <c r="B310" t="s">
        <v>3801</v>
      </c>
      <c r="C310" t="s">
        <v>2367</v>
      </c>
      <c r="D310">
        <v>0.63052914599999998</v>
      </c>
      <c r="E310" t="s">
        <v>3766</v>
      </c>
    </row>
    <row r="311" spans="1:5" x14ac:dyDescent="0.2">
      <c r="A311" t="s">
        <v>2466</v>
      </c>
      <c r="B311" t="s">
        <v>6178</v>
      </c>
      <c r="C311" t="s">
        <v>2346</v>
      </c>
      <c r="D311">
        <v>0.46466656099999998</v>
      </c>
      <c r="E311" t="s">
        <v>3766</v>
      </c>
    </row>
    <row r="312" spans="1:5" x14ac:dyDescent="0.2">
      <c r="A312" t="s">
        <v>2466</v>
      </c>
      <c r="B312" t="s">
        <v>3800</v>
      </c>
      <c r="C312" t="s">
        <v>2346</v>
      </c>
      <c r="D312">
        <v>0.46466656099999998</v>
      </c>
      <c r="E312" t="s">
        <v>3766</v>
      </c>
    </row>
    <row r="313" spans="1:5" x14ac:dyDescent="0.2">
      <c r="A313" t="s">
        <v>2509</v>
      </c>
      <c r="B313" t="s">
        <v>6085</v>
      </c>
      <c r="C313" t="s">
        <v>2349</v>
      </c>
      <c r="D313">
        <v>0.49031732</v>
      </c>
      <c r="E313" t="s">
        <v>3766</v>
      </c>
    </row>
    <row r="314" spans="1:5" x14ac:dyDescent="0.2">
      <c r="A314" t="s">
        <v>2509</v>
      </c>
      <c r="B314" t="s">
        <v>6112</v>
      </c>
      <c r="C314" t="s">
        <v>2349</v>
      </c>
      <c r="D314">
        <v>0.49031732</v>
      </c>
      <c r="E314" t="s">
        <v>3766</v>
      </c>
    </row>
    <row r="315" spans="1:5" x14ac:dyDescent="0.2">
      <c r="A315" t="s">
        <v>2519</v>
      </c>
      <c r="B315" t="s">
        <v>3799</v>
      </c>
      <c r="C315" t="s">
        <v>2349</v>
      </c>
      <c r="D315">
        <v>0.17207176299999999</v>
      </c>
      <c r="E315" t="s">
        <v>3766</v>
      </c>
    </row>
    <row r="316" spans="1:5" x14ac:dyDescent="0.2">
      <c r="A316" t="s">
        <v>2519</v>
      </c>
      <c r="B316" t="s">
        <v>3798</v>
      </c>
      <c r="C316" t="s">
        <v>2349</v>
      </c>
      <c r="D316">
        <v>0.17207176299999999</v>
      </c>
      <c r="E316" t="s">
        <v>3766</v>
      </c>
    </row>
    <row r="317" spans="1:5" x14ac:dyDescent="0.2">
      <c r="A317" t="s">
        <v>2514</v>
      </c>
      <c r="B317" t="s">
        <v>3797</v>
      </c>
      <c r="C317" t="s">
        <v>2410</v>
      </c>
      <c r="D317">
        <v>7.6138432000000006E-2</v>
      </c>
      <c r="E317" t="s">
        <v>3766</v>
      </c>
    </row>
    <row r="318" spans="1:5" x14ac:dyDescent="0.2">
      <c r="A318" t="s">
        <v>2514</v>
      </c>
      <c r="B318" t="s">
        <v>6242</v>
      </c>
      <c r="C318" t="s">
        <v>2410</v>
      </c>
      <c r="D318">
        <v>7.6138432000000006E-2</v>
      </c>
      <c r="E318" t="s">
        <v>3766</v>
      </c>
    </row>
    <row r="319" spans="1:5" x14ac:dyDescent="0.2">
      <c r="A319" t="s">
        <v>2602</v>
      </c>
      <c r="B319" t="s">
        <v>6176</v>
      </c>
      <c r="C319" t="s">
        <v>2354</v>
      </c>
      <c r="D319">
        <v>0.27792830899999998</v>
      </c>
      <c r="E319" t="s">
        <v>3766</v>
      </c>
    </row>
    <row r="320" spans="1:5" x14ac:dyDescent="0.2">
      <c r="A320" t="s">
        <v>2602</v>
      </c>
      <c r="B320" t="s">
        <v>3796</v>
      </c>
      <c r="C320" t="s">
        <v>2354</v>
      </c>
      <c r="D320">
        <v>0.27792830899999998</v>
      </c>
      <c r="E320" t="s">
        <v>3766</v>
      </c>
    </row>
    <row r="321" spans="1:5" x14ac:dyDescent="0.2">
      <c r="A321" t="s">
        <v>2665</v>
      </c>
      <c r="B321" t="s">
        <v>6092</v>
      </c>
      <c r="C321" t="s">
        <v>2656</v>
      </c>
      <c r="D321">
        <v>6.2025538999999998</v>
      </c>
      <c r="E321" t="s">
        <v>3766</v>
      </c>
    </row>
    <row r="322" spans="1:5" x14ac:dyDescent="0.2">
      <c r="A322" t="s">
        <v>2423</v>
      </c>
      <c r="B322" t="s">
        <v>3794</v>
      </c>
      <c r="C322" t="s">
        <v>2349</v>
      </c>
      <c r="D322">
        <v>0.21191971900000001</v>
      </c>
      <c r="E322" t="s">
        <v>3766</v>
      </c>
    </row>
    <row r="323" spans="1:5" x14ac:dyDescent="0.2">
      <c r="A323" t="s">
        <v>2554</v>
      </c>
      <c r="B323" t="s">
        <v>3792</v>
      </c>
      <c r="C323" t="s">
        <v>2400</v>
      </c>
      <c r="D323">
        <v>0.29258282600000002</v>
      </c>
      <c r="E323" t="s">
        <v>3766</v>
      </c>
    </row>
    <row r="324" spans="1:5" x14ac:dyDescent="0.2">
      <c r="A324" t="s">
        <v>2554</v>
      </c>
      <c r="B324" t="s">
        <v>3791</v>
      </c>
      <c r="C324" t="s">
        <v>2400</v>
      </c>
      <c r="D324">
        <v>0.29258282600000002</v>
      </c>
      <c r="E324" t="s">
        <v>3766</v>
      </c>
    </row>
    <row r="325" spans="1:5" x14ac:dyDescent="0.2">
      <c r="A325" t="s">
        <v>2591</v>
      </c>
      <c r="B325" t="s">
        <v>6061</v>
      </c>
      <c r="C325" t="s">
        <v>2376</v>
      </c>
      <c r="D325">
        <v>0.42553217100000001</v>
      </c>
      <c r="E325" t="s">
        <v>3766</v>
      </c>
    </row>
    <row r="326" spans="1:5" x14ac:dyDescent="0.2">
      <c r="A326" t="s">
        <v>2547</v>
      </c>
      <c r="B326" t="s">
        <v>6213</v>
      </c>
      <c r="C326" t="s">
        <v>2363</v>
      </c>
      <c r="D326">
        <v>0.22049264900000001</v>
      </c>
      <c r="E326" t="s">
        <v>3766</v>
      </c>
    </row>
    <row r="327" spans="1:5" x14ac:dyDescent="0.2">
      <c r="A327" t="s">
        <v>2547</v>
      </c>
      <c r="B327" t="s">
        <v>5883</v>
      </c>
      <c r="C327" t="s">
        <v>2363</v>
      </c>
      <c r="D327">
        <v>0.22049264900000001</v>
      </c>
      <c r="E327" t="s">
        <v>3766</v>
      </c>
    </row>
    <row r="328" spans="1:5" x14ac:dyDescent="0.2">
      <c r="A328" t="s">
        <v>2651</v>
      </c>
      <c r="B328" t="s">
        <v>3790</v>
      </c>
      <c r="C328" t="s">
        <v>2358</v>
      </c>
      <c r="D328">
        <v>0.96418956300000003</v>
      </c>
      <c r="E328" t="s">
        <v>3766</v>
      </c>
    </row>
    <row r="329" spans="1:5" x14ac:dyDescent="0.2">
      <c r="A329" t="s">
        <v>2583</v>
      </c>
      <c r="B329" t="s">
        <v>3789</v>
      </c>
      <c r="C329" t="s">
        <v>2349</v>
      </c>
      <c r="D329">
        <v>0.23081131699999999</v>
      </c>
      <c r="E329" t="s">
        <v>3766</v>
      </c>
    </row>
    <row r="330" spans="1:5" x14ac:dyDescent="0.2">
      <c r="A330" t="s">
        <v>2611</v>
      </c>
      <c r="B330" t="s">
        <v>6082</v>
      </c>
      <c r="C330" t="s">
        <v>2474</v>
      </c>
      <c r="D330">
        <v>0.29047276700000002</v>
      </c>
      <c r="E330" t="s">
        <v>3766</v>
      </c>
    </row>
    <row r="331" spans="1:5" x14ac:dyDescent="0.2">
      <c r="A331" t="s">
        <v>2563</v>
      </c>
      <c r="B331" t="s">
        <v>6220</v>
      </c>
      <c r="C331" t="s">
        <v>2349</v>
      </c>
      <c r="D331">
        <v>6.1499143140000001</v>
      </c>
      <c r="E331" t="s">
        <v>3766</v>
      </c>
    </row>
    <row r="332" spans="1:5" x14ac:dyDescent="0.2">
      <c r="A332" t="s">
        <v>2563</v>
      </c>
      <c r="B332" t="s">
        <v>6192</v>
      </c>
      <c r="C332" t="s">
        <v>2349</v>
      </c>
      <c r="D332">
        <v>6.1499143140000001</v>
      </c>
      <c r="E332" t="s">
        <v>3766</v>
      </c>
    </row>
    <row r="333" spans="1:5" x14ac:dyDescent="0.2">
      <c r="A333" t="s">
        <v>2390</v>
      </c>
      <c r="B333" t="s">
        <v>3788</v>
      </c>
      <c r="C333" t="s">
        <v>2354</v>
      </c>
      <c r="D333">
        <v>0.36385107300000002</v>
      </c>
      <c r="E333" t="s">
        <v>3766</v>
      </c>
    </row>
    <row r="334" spans="1:5" x14ac:dyDescent="0.2">
      <c r="A334" t="s">
        <v>2390</v>
      </c>
      <c r="B334" t="s">
        <v>3787</v>
      </c>
      <c r="C334" t="s">
        <v>2354</v>
      </c>
      <c r="D334">
        <v>0.36385107300000002</v>
      </c>
      <c r="E334" t="s">
        <v>3766</v>
      </c>
    </row>
    <row r="335" spans="1:5" x14ac:dyDescent="0.2">
      <c r="A335" t="s">
        <v>2390</v>
      </c>
      <c r="B335" t="s">
        <v>3786</v>
      </c>
      <c r="C335" t="s">
        <v>2354</v>
      </c>
      <c r="D335">
        <v>0.36385107300000002</v>
      </c>
      <c r="E335" t="s">
        <v>3766</v>
      </c>
    </row>
    <row r="336" spans="1:5" x14ac:dyDescent="0.2">
      <c r="A336" t="s">
        <v>2383</v>
      </c>
      <c r="B336" t="s">
        <v>6164</v>
      </c>
      <c r="C336" t="s">
        <v>2349</v>
      </c>
      <c r="D336">
        <v>0.23169167900000001</v>
      </c>
      <c r="E336" t="s">
        <v>3766</v>
      </c>
    </row>
    <row r="337" spans="1:5" x14ac:dyDescent="0.2">
      <c r="A337" t="s">
        <v>2383</v>
      </c>
      <c r="B337" t="s">
        <v>6188</v>
      </c>
      <c r="C337" t="s">
        <v>2349</v>
      </c>
      <c r="D337">
        <v>0.23169167900000001</v>
      </c>
      <c r="E337" t="s">
        <v>3766</v>
      </c>
    </row>
    <row r="338" spans="1:5" x14ac:dyDescent="0.2">
      <c r="A338" t="s">
        <v>2452</v>
      </c>
      <c r="B338" t="s">
        <v>6055</v>
      </c>
      <c r="C338" t="s">
        <v>2451</v>
      </c>
      <c r="D338">
        <v>1.2849980000000001</v>
      </c>
      <c r="E338" t="s">
        <v>3766</v>
      </c>
    </row>
    <row r="339" spans="1:5" x14ac:dyDescent="0.2">
      <c r="A339" t="s">
        <v>2452</v>
      </c>
      <c r="B339" t="s">
        <v>6028</v>
      </c>
      <c r="C339" t="s">
        <v>2451</v>
      </c>
      <c r="D339">
        <v>1.2849980000000001</v>
      </c>
      <c r="E339" t="s">
        <v>3766</v>
      </c>
    </row>
    <row r="340" spans="1:5" x14ac:dyDescent="0.2">
      <c r="A340" t="s">
        <v>2446</v>
      </c>
      <c r="B340" t="s">
        <v>6148</v>
      </c>
      <c r="C340" t="s">
        <v>2445</v>
      </c>
      <c r="D340">
        <v>0.183219153</v>
      </c>
      <c r="E340" t="s">
        <v>3766</v>
      </c>
    </row>
    <row r="341" spans="1:5" x14ac:dyDescent="0.2">
      <c r="A341" t="s">
        <v>2446</v>
      </c>
      <c r="B341" t="s">
        <v>5889</v>
      </c>
      <c r="C341" t="s">
        <v>2445</v>
      </c>
      <c r="D341">
        <v>0.183219153</v>
      </c>
      <c r="E341" t="s">
        <v>3766</v>
      </c>
    </row>
    <row r="342" spans="1:5" x14ac:dyDescent="0.2">
      <c r="A342" t="s">
        <v>2607</v>
      </c>
      <c r="B342" t="s">
        <v>3785</v>
      </c>
      <c r="C342" t="s">
        <v>2346</v>
      </c>
      <c r="D342">
        <v>0.233582121</v>
      </c>
      <c r="E342" t="s">
        <v>3766</v>
      </c>
    </row>
    <row r="343" spans="1:5" x14ac:dyDescent="0.2">
      <c r="A343" t="s">
        <v>2607</v>
      </c>
      <c r="B343" t="s">
        <v>3784</v>
      </c>
      <c r="C343" t="s">
        <v>2346</v>
      </c>
      <c r="D343">
        <v>0.233582121</v>
      </c>
      <c r="E343" t="s">
        <v>3766</v>
      </c>
    </row>
    <row r="344" spans="1:5" x14ac:dyDescent="0.2">
      <c r="A344" t="s">
        <v>2553</v>
      </c>
      <c r="B344" t="s">
        <v>6184</v>
      </c>
      <c r="C344" t="s">
        <v>2474</v>
      </c>
      <c r="D344">
        <v>0.241876276</v>
      </c>
      <c r="E344" t="s">
        <v>3766</v>
      </c>
    </row>
    <row r="345" spans="1:5" x14ac:dyDescent="0.2">
      <c r="A345" t="s">
        <v>2502</v>
      </c>
      <c r="B345" t="s">
        <v>3783</v>
      </c>
      <c r="C345" t="s">
        <v>2410</v>
      </c>
      <c r="D345">
        <v>0.30564104399999997</v>
      </c>
      <c r="E345" t="s">
        <v>3766</v>
      </c>
    </row>
    <row r="346" spans="1:5" x14ac:dyDescent="0.2">
      <c r="A346" t="s">
        <v>2637</v>
      </c>
      <c r="B346" t="s">
        <v>6146</v>
      </c>
      <c r="C346" t="s">
        <v>2588</v>
      </c>
      <c r="D346">
        <v>1.237084743</v>
      </c>
      <c r="E346" t="s">
        <v>3766</v>
      </c>
    </row>
    <row r="347" spans="1:5" x14ac:dyDescent="0.2">
      <c r="A347" t="s">
        <v>2637</v>
      </c>
      <c r="B347" t="s">
        <v>6150</v>
      </c>
      <c r="C347" t="s">
        <v>2588</v>
      </c>
      <c r="D347">
        <v>1.237084743</v>
      </c>
      <c r="E347" t="s">
        <v>3766</v>
      </c>
    </row>
    <row r="348" spans="1:5" x14ac:dyDescent="0.2">
      <c r="A348" t="s">
        <v>2437</v>
      </c>
      <c r="B348" t="s">
        <v>6024</v>
      </c>
      <c r="C348" t="s">
        <v>2436</v>
      </c>
      <c r="D348">
        <v>0.27184191600000002</v>
      </c>
      <c r="E348" t="s">
        <v>3766</v>
      </c>
    </row>
    <row r="349" spans="1:5" x14ac:dyDescent="0.2">
      <c r="A349" t="s">
        <v>2437</v>
      </c>
      <c r="B349" t="s">
        <v>6059</v>
      </c>
      <c r="C349" t="s">
        <v>2436</v>
      </c>
      <c r="D349">
        <v>0.27184191600000002</v>
      </c>
      <c r="E349" t="s">
        <v>3766</v>
      </c>
    </row>
    <row r="350" spans="1:5" x14ac:dyDescent="0.2">
      <c r="A350" t="s">
        <v>2494</v>
      </c>
      <c r="B350" t="s">
        <v>3782</v>
      </c>
      <c r="C350" t="s">
        <v>2367</v>
      </c>
      <c r="D350">
        <v>0.33553416699999999</v>
      </c>
      <c r="E350" t="s">
        <v>3766</v>
      </c>
    </row>
    <row r="351" spans="1:5" x14ac:dyDescent="0.2">
      <c r="A351" t="s">
        <v>2494</v>
      </c>
      <c r="B351" t="s">
        <v>3781</v>
      </c>
      <c r="C351" t="s">
        <v>2367</v>
      </c>
      <c r="D351">
        <v>0.33553416699999999</v>
      </c>
      <c r="E351" t="s">
        <v>3766</v>
      </c>
    </row>
    <row r="352" spans="1:5" x14ac:dyDescent="0.2">
      <c r="A352" t="s">
        <v>2575</v>
      </c>
      <c r="B352" t="s">
        <v>6100</v>
      </c>
      <c r="C352" t="s">
        <v>2349</v>
      </c>
      <c r="D352">
        <v>0.44676975000000002</v>
      </c>
      <c r="E352" t="s">
        <v>3766</v>
      </c>
    </row>
    <row r="353" spans="1:5" x14ac:dyDescent="0.2">
      <c r="A353" t="s">
        <v>2575</v>
      </c>
      <c r="B353" t="s">
        <v>6166</v>
      </c>
      <c r="C353" t="s">
        <v>2349</v>
      </c>
      <c r="D353">
        <v>0.44676975000000002</v>
      </c>
      <c r="E353" t="s">
        <v>3766</v>
      </c>
    </row>
    <row r="354" spans="1:5" x14ac:dyDescent="0.2">
      <c r="A354" t="s">
        <v>2508</v>
      </c>
      <c r="B354" t="s">
        <v>6049</v>
      </c>
      <c r="C354" t="s">
        <v>2474</v>
      </c>
      <c r="D354">
        <v>0.32139220899999998</v>
      </c>
      <c r="E354" t="s">
        <v>3766</v>
      </c>
    </row>
    <row r="355" spans="1:5" x14ac:dyDescent="0.2">
      <c r="A355" t="s">
        <v>2433</v>
      </c>
      <c r="B355" t="s">
        <v>3780</v>
      </c>
      <c r="C355" t="s">
        <v>2400</v>
      </c>
      <c r="D355">
        <v>0.28303466900000002</v>
      </c>
      <c r="E355" t="s">
        <v>3766</v>
      </c>
    </row>
    <row r="356" spans="1:5" x14ac:dyDescent="0.2">
      <c r="A356" t="s">
        <v>2433</v>
      </c>
      <c r="B356" t="s">
        <v>3779</v>
      </c>
      <c r="C356" t="s">
        <v>2400</v>
      </c>
      <c r="D356">
        <v>0.28303466900000002</v>
      </c>
      <c r="E356" t="s">
        <v>3766</v>
      </c>
    </row>
    <row r="357" spans="1:5" x14ac:dyDescent="0.2">
      <c r="A357" t="s">
        <v>2421</v>
      </c>
      <c r="B357" t="s">
        <v>6154</v>
      </c>
      <c r="C357" t="s">
        <v>2349</v>
      </c>
      <c r="D357">
        <v>0.30755109400000002</v>
      </c>
      <c r="E357" t="s">
        <v>3766</v>
      </c>
    </row>
    <row r="358" spans="1:5" x14ac:dyDescent="0.2">
      <c r="A358" t="s">
        <v>2620</v>
      </c>
      <c r="B358" t="s">
        <v>6043</v>
      </c>
      <c r="C358" t="s">
        <v>2474</v>
      </c>
      <c r="D358">
        <v>0.27232316400000001</v>
      </c>
      <c r="E358" t="s">
        <v>3766</v>
      </c>
    </row>
    <row r="359" spans="1:5" x14ac:dyDescent="0.2">
      <c r="A359" t="s">
        <v>2510</v>
      </c>
      <c r="B359" t="s">
        <v>3778</v>
      </c>
      <c r="C359" t="s">
        <v>2400</v>
      </c>
      <c r="D359">
        <v>0.306985803</v>
      </c>
      <c r="E359" t="s">
        <v>3766</v>
      </c>
    </row>
    <row r="360" spans="1:5" x14ac:dyDescent="0.2">
      <c r="A360" t="s">
        <v>2510</v>
      </c>
      <c r="B360" t="s">
        <v>3777</v>
      </c>
      <c r="C360" t="s">
        <v>2400</v>
      </c>
      <c r="D360">
        <v>0.306985803</v>
      </c>
      <c r="E360" t="s">
        <v>3766</v>
      </c>
    </row>
    <row r="361" spans="1:5" x14ac:dyDescent="0.2">
      <c r="A361" t="s">
        <v>2457</v>
      </c>
      <c r="B361" t="s">
        <v>3776</v>
      </c>
      <c r="C361" t="s">
        <v>2451</v>
      </c>
      <c r="D361">
        <v>0.25412295699999998</v>
      </c>
      <c r="E361" t="s">
        <v>3766</v>
      </c>
    </row>
    <row r="362" spans="1:5" x14ac:dyDescent="0.2">
      <c r="A362" t="s">
        <v>2457</v>
      </c>
      <c r="B362" t="s">
        <v>6186</v>
      </c>
      <c r="C362" t="s">
        <v>2451</v>
      </c>
      <c r="D362">
        <v>0.25412295699999998</v>
      </c>
      <c r="E362" t="s">
        <v>3766</v>
      </c>
    </row>
    <row r="363" spans="1:5" x14ac:dyDescent="0.2">
      <c r="A363" t="s">
        <v>2579</v>
      </c>
      <c r="B363" t="s">
        <v>3775</v>
      </c>
      <c r="C363" t="s">
        <v>2400</v>
      </c>
      <c r="D363">
        <v>0.78225365700000005</v>
      </c>
      <c r="E363" t="s">
        <v>3766</v>
      </c>
    </row>
    <row r="364" spans="1:5" x14ac:dyDescent="0.2">
      <c r="A364" t="s">
        <v>2579</v>
      </c>
      <c r="B364" t="s">
        <v>3774</v>
      </c>
      <c r="C364" t="s">
        <v>2400</v>
      </c>
      <c r="D364">
        <v>0.78225365700000005</v>
      </c>
      <c r="E364" t="s">
        <v>3766</v>
      </c>
    </row>
    <row r="365" spans="1:5" x14ac:dyDescent="0.2">
      <c r="A365" t="s">
        <v>2645</v>
      </c>
      <c r="B365" t="s">
        <v>3773</v>
      </c>
      <c r="C365" t="s">
        <v>2410</v>
      </c>
      <c r="D365">
        <v>7.4032540999999993E-2</v>
      </c>
      <c r="E365" t="s">
        <v>3766</v>
      </c>
    </row>
    <row r="366" spans="1:5" x14ac:dyDescent="0.2">
      <c r="A366" t="s">
        <v>2610</v>
      </c>
      <c r="B366" t="s">
        <v>3772</v>
      </c>
      <c r="C366" t="s">
        <v>2410</v>
      </c>
      <c r="D366">
        <v>7.2210886000000002E-2</v>
      </c>
      <c r="E366" t="s">
        <v>3766</v>
      </c>
    </row>
    <row r="367" spans="1:5" x14ac:dyDescent="0.2">
      <c r="A367" t="s">
        <v>2610</v>
      </c>
      <c r="B367" t="s">
        <v>6240</v>
      </c>
      <c r="C367" t="s">
        <v>2410</v>
      </c>
      <c r="D367">
        <v>7.2210886000000002E-2</v>
      </c>
      <c r="E367" t="s">
        <v>3766</v>
      </c>
    </row>
    <row r="368" spans="1:5" x14ac:dyDescent="0.2">
      <c r="A368" t="s">
        <v>2610</v>
      </c>
      <c r="B368" t="s">
        <v>3771</v>
      </c>
      <c r="C368" t="s">
        <v>2410</v>
      </c>
      <c r="D368">
        <v>7.2210886000000002E-2</v>
      </c>
      <c r="E368" t="s">
        <v>3766</v>
      </c>
    </row>
    <row r="369" spans="1:5" x14ac:dyDescent="0.2">
      <c r="A369" t="s">
        <v>2491</v>
      </c>
      <c r="B369" t="s">
        <v>5935</v>
      </c>
      <c r="C369" t="s">
        <v>2490</v>
      </c>
      <c r="D369">
        <v>0.19547142000000001</v>
      </c>
      <c r="E369" t="s">
        <v>3766</v>
      </c>
    </row>
    <row r="370" spans="1:5" x14ac:dyDescent="0.2">
      <c r="A370" t="s">
        <v>2513</v>
      </c>
      <c r="B370" t="s">
        <v>6224</v>
      </c>
      <c r="C370" t="s">
        <v>2346</v>
      </c>
      <c r="D370">
        <v>0.23036216400000001</v>
      </c>
      <c r="E370" t="s">
        <v>3766</v>
      </c>
    </row>
    <row r="371" spans="1:5" x14ac:dyDescent="0.2">
      <c r="A371" t="s">
        <v>2646</v>
      </c>
      <c r="B371" t="s">
        <v>6230</v>
      </c>
      <c r="C371" t="s">
        <v>2431</v>
      </c>
      <c r="D371">
        <v>0.26053982599999997</v>
      </c>
      <c r="E371" t="s">
        <v>3766</v>
      </c>
    </row>
    <row r="372" spans="1:5" x14ac:dyDescent="0.2">
      <c r="A372" t="s">
        <v>2646</v>
      </c>
      <c r="B372" t="s">
        <v>3769</v>
      </c>
      <c r="C372" t="s">
        <v>2431</v>
      </c>
      <c r="D372">
        <v>0.26053982599999997</v>
      </c>
      <c r="E372" t="s">
        <v>3766</v>
      </c>
    </row>
    <row r="373" spans="1:5" x14ac:dyDescent="0.2">
      <c r="A373" t="s">
        <v>2589</v>
      </c>
      <c r="B373" t="s">
        <v>6018</v>
      </c>
      <c r="C373" t="s">
        <v>2588</v>
      </c>
      <c r="D373">
        <v>5.1571894140000003</v>
      </c>
      <c r="E373" t="s">
        <v>3766</v>
      </c>
    </row>
    <row r="374" spans="1:5" x14ac:dyDescent="0.2">
      <c r="A374" t="s">
        <v>2589</v>
      </c>
      <c r="B374" t="s">
        <v>6031</v>
      </c>
      <c r="C374" t="s">
        <v>2588</v>
      </c>
      <c r="D374">
        <v>5.1571894140000003</v>
      </c>
      <c r="E374" t="s">
        <v>3766</v>
      </c>
    </row>
    <row r="375" spans="1:5" x14ac:dyDescent="0.2">
      <c r="A375" t="s">
        <v>2589</v>
      </c>
      <c r="B375" t="s">
        <v>3768</v>
      </c>
      <c r="C375" t="s">
        <v>2588</v>
      </c>
      <c r="D375">
        <v>5.1571894140000003</v>
      </c>
      <c r="E375" t="s">
        <v>3766</v>
      </c>
    </row>
    <row r="376" spans="1:5" x14ac:dyDescent="0.2">
      <c r="A376" t="s">
        <v>2592</v>
      </c>
      <c r="B376" t="s">
        <v>3767</v>
      </c>
      <c r="C376" t="s">
        <v>2410</v>
      </c>
      <c r="D376">
        <v>7.6622328000000003E-2</v>
      </c>
      <c r="E376" t="s">
        <v>3766</v>
      </c>
    </row>
    <row r="377" spans="1:5" x14ac:dyDescent="0.2">
      <c r="A377" t="s">
        <v>2592</v>
      </c>
      <c r="B377" t="s">
        <v>6246</v>
      </c>
      <c r="C377" t="s">
        <v>2410</v>
      </c>
      <c r="D377">
        <v>7.6622328000000003E-2</v>
      </c>
      <c r="E377" t="s">
        <v>3766</v>
      </c>
    </row>
    <row r="378" spans="1:5" x14ac:dyDescent="0.2">
      <c r="A378" t="s">
        <v>2414</v>
      </c>
      <c r="B378" t="s">
        <v>6084</v>
      </c>
      <c r="C378" t="s">
        <v>2349</v>
      </c>
      <c r="D378">
        <v>0.53894997300000003</v>
      </c>
      <c r="E378" t="s">
        <v>3766</v>
      </c>
    </row>
    <row r="379" spans="1:5" x14ac:dyDescent="0.2">
      <c r="A379" t="s">
        <v>2414</v>
      </c>
      <c r="B379" t="s">
        <v>6110</v>
      </c>
      <c r="C379" t="s">
        <v>2349</v>
      </c>
      <c r="D379">
        <v>0.53894997300000003</v>
      </c>
      <c r="E379" t="s">
        <v>3766</v>
      </c>
    </row>
    <row r="380" spans="1:5" x14ac:dyDescent="0.2">
      <c r="A380" t="s">
        <v>2465</v>
      </c>
      <c r="B380" t="s">
        <v>3765</v>
      </c>
      <c r="C380" t="s">
        <v>2363</v>
      </c>
      <c r="D380">
        <v>0.25881705999999999</v>
      </c>
      <c r="E380" t="s">
        <v>3761</v>
      </c>
    </row>
    <row r="381" spans="1:5" x14ac:dyDescent="0.2">
      <c r="A381" t="s">
        <v>2522</v>
      </c>
      <c r="B381" t="s">
        <v>3764</v>
      </c>
      <c r="C381" t="s">
        <v>2349</v>
      </c>
      <c r="D381">
        <v>0.34623937999999999</v>
      </c>
      <c r="E381" t="s">
        <v>3761</v>
      </c>
    </row>
    <row r="382" spans="1:5" x14ac:dyDescent="0.2">
      <c r="A382" t="s">
        <v>2547</v>
      </c>
      <c r="B382" t="s">
        <v>3763</v>
      </c>
      <c r="C382" t="s">
        <v>2363</v>
      </c>
      <c r="D382">
        <v>0.22049264900000001</v>
      </c>
      <c r="E382" t="s">
        <v>3761</v>
      </c>
    </row>
    <row r="383" spans="1:5" x14ac:dyDescent="0.2">
      <c r="A383" t="s">
        <v>2437</v>
      </c>
      <c r="B383" t="s">
        <v>3762</v>
      </c>
      <c r="C383" t="s">
        <v>2436</v>
      </c>
      <c r="D383">
        <v>0.27184191600000002</v>
      </c>
      <c r="E383" t="s">
        <v>3761</v>
      </c>
    </row>
    <row r="384" spans="1:5" x14ac:dyDescent="0.2">
      <c r="A384" t="s">
        <v>2465</v>
      </c>
      <c r="B384" t="s">
        <v>3760</v>
      </c>
      <c r="C384" t="s">
        <v>2363</v>
      </c>
      <c r="D384">
        <v>0.25881705999999999</v>
      </c>
      <c r="E384" t="s">
        <v>3756</v>
      </c>
    </row>
    <row r="385" spans="1:5" x14ac:dyDescent="0.2">
      <c r="A385" t="s">
        <v>2630</v>
      </c>
      <c r="B385" t="s">
        <v>3759</v>
      </c>
      <c r="C385" t="s">
        <v>2618</v>
      </c>
      <c r="D385">
        <v>0.91530434900000002</v>
      </c>
      <c r="E385" t="s">
        <v>3756</v>
      </c>
    </row>
    <row r="386" spans="1:5" x14ac:dyDescent="0.2">
      <c r="A386" t="s">
        <v>2619</v>
      </c>
      <c r="B386" t="s">
        <v>3758</v>
      </c>
      <c r="C386" t="s">
        <v>2618</v>
      </c>
      <c r="D386">
        <v>0.81364650000000005</v>
      </c>
      <c r="E386" t="s">
        <v>3756</v>
      </c>
    </row>
    <row r="387" spans="1:5" x14ac:dyDescent="0.2">
      <c r="A387" t="s">
        <v>2522</v>
      </c>
      <c r="B387" t="s">
        <v>3757</v>
      </c>
      <c r="C387" t="s">
        <v>2349</v>
      </c>
      <c r="D387">
        <v>0.34623937999999999</v>
      </c>
      <c r="E387" t="s">
        <v>3756</v>
      </c>
    </row>
    <row r="388" spans="1:5" x14ac:dyDescent="0.2">
      <c r="A388" t="s">
        <v>2660</v>
      </c>
      <c r="B388" t="s">
        <v>3755</v>
      </c>
      <c r="C388" t="s">
        <v>2656</v>
      </c>
      <c r="D388">
        <v>0.67046696100000003</v>
      </c>
      <c r="E388" t="s">
        <v>3751</v>
      </c>
    </row>
    <row r="389" spans="1:5" x14ac:dyDescent="0.2">
      <c r="A389" t="s">
        <v>2465</v>
      </c>
      <c r="B389" t="s">
        <v>3754</v>
      </c>
      <c r="C389" t="s">
        <v>2363</v>
      </c>
      <c r="D389">
        <v>0.25881705999999999</v>
      </c>
      <c r="E389" t="s">
        <v>3751</v>
      </c>
    </row>
    <row r="390" spans="1:5" x14ac:dyDescent="0.2">
      <c r="A390" t="s">
        <v>2437</v>
      </c>
      <c r="B390" t="s">
        <v>3753</v>
      </c>
      <c r="C390" t="s">
        <v>2436</v>
      </c>
      <c r="D390">
        <v>0.27184191600000002</v>
      </c>
      <c r="E390" t="s">
        <v>3751</v>
      </c>
    </row>
    <row r="391" spans="1:5" x14ac:dyDescent="0.2">
      <c r="A391" t="s">
        <v>2491</v>
      </c>
      <c r="B391" t="s">
        <v>3752</v>
      </c>
      <c r="C391" t="s">
        <v>2490</v>
      </c>
      <c r="D391">
        <v>0.19547142000000001</v>
      </c>
      <c r="E391" t="s">
        <v>3751</v>
      </c>
    </row>
    <row r="392" spans="1:5" x14ac:dyDescent="0.2">
      <c r="A392" t="s">
        <v>2636</v>
      </c>
      <c r="B392" t="s">
        <v>3750</v>
      </c>
      <c r="C392" t="s">
        <v>2346</v>
      </c>
      <c r="D392">
        <v>0.44184049399999997</v>
      </c>
      <c r="E392" t="s">
        <v>3629</v>
      </c>
    </row>
    <row r="393" spans="1:5" x14ac:dyDescent="0.2">
      <c r="A393" t="s">
        <v>2590</v>
      </c>
      <c r="B393" t="s">
        <v>3749</v>
      </c>
      <c r="C393" t="s">
        <v>2431</v>
      </c>
      <c r="D393">
        <v>0.23525685299999999</v>
      </c>
      <c r="E393" t="s">
        <v>3629</v>
      </c>
    </row>
    <row r="394" spans="1:5" x14ac:dyDescent="0.2">
      <c r="A394" t="s">
        <v>2590</v>
      </c>
      <c r="B394" t="s">
        <v>3748</v>
      </c>
      <c r="C394" t="s">
        <v>2431</v>
      </c>
      <c r="D394">
        <v>0.23525685299999999</v>
      </c>
      <c r="E394" t="s">
        <v>3629</v>
      </c>
    </row>
    <row r="395" spans="1:5" x14ac:dyDescent="0.2">
      <c r="A395" t="s">
        <v>2570</v>
      </c>
      <c r="B395" t="s">
        <v>3747</v>
      </c>
      <c r="C395" t="s">
        <v>2363</v>
      </c>
      <c r="D395">
        <v>0.37003351600000001</v>
      </c>
      <c r="E395" t="s">
        <v>3629</v>
      </c>
    </row>
    <row r="396" spans="1:5" x14ac:dyDescent="0.2">
      <c r="A396" t="s">
        <v>2542</v>
      </c>
      <c r="B396" t="s">
        <v>3746</v>
      </c>
      <c r="C396" t="s">
        <v>2541</v>
      </c>
      <c r="D396">
        <v>0.15020439999999999</v>
      </c>
      <c r="E396" t="s">
        <v>3629</v>
      </c>
    </row>
    <row r="397" spans="1:5" x14ac:dyDescent="0.2">
      <c r="A397" t="s">
        <v>2432</v>
      </c>
      <c r="B397" t="s">
        <v>3745</v>
      </c>
      <c r="C397" t="s">
        <v>2431</v>
      </c>
      <c r="D397">
        <v>0.21241193999999999</v>
      </c>
      <c r="E397" t="s">
        <v>3629</v>
      </c>
    </row>
    <row r="398" spans="1:5" x14ac:dyDescent="0.2">
      <c r="A398" t="s">
        <v>2527</v>
      </c>
      <c r="B398" t="s">
        <v>3744</v>
      </c>
      <c r="C398" t="s">
        <v>2349</v>
      </c>
      <c r="D398">
        <v>0.135284126</v>
      </c>
      <c r="E398" t="s">
        <v>3629</v>
      </c>
    </row>
    <row r="399" spans="1:5" x14ac:dyDescent="0.2">
      <c r="A399" t="s">
        <v>2635</v>
      </c>
      <c r="B399" t="s">
        <v>3743</v>
      </c>
      <c r="C399" t="s">
        <v>2349</v>
      </c>
      <c r="D399">
        <v>0.19660576199999999</v>
      </c>
      <c r="E399" t="s">
        <v>3629</v>
      </c>
    </row>
    <row r="400" spans="1:5" x14ac:dyDescent="0.2">
      <c r="A400" t="s">
        <v>2635</v>
      </c>
      <c r="B400" t="s">
        <v>3742</v>
      </c>
      <c r="C400" t="s">
        <v>2349</v>
      </c>
      <c r="D400">
        <v>0.19660576199999999</v>
      </c>
      <c r="E400" t="s">
        <v>3629</v>
      </c>
    </row>
    <row r="401" spans="1:5" x14ac:dyDescent="0.2">
      <c r="A401" t="s">
        <v>2495</v>
      </c>
      <c r="B401" t="s">
        <v>3741</v>
      </c>
      <c r="C401" t="s">
        <v>2349</v>
      </c>
      <c r="D401">
        <v>0.52155679300000002</v>
      </c>
      <c r="E401" t="s">
        <v>3629</v>
      </c>
    </row>
    <row r="402" spans="1:5" x14ac:dyDescent="0.2">
      <c r="A402" t="s">
        <v>2495</v>
      </c>
      <c r="B402" t="s">
        <v>3740</v>
      </c>
      <c r="C402" t="s">
        <v>2349</v>
      </c>
      <c r="D402">
        <v>0.52155679300000002</v>
      </c>
      <c r="E402" t="s">
        <v>3629</v>
      </c>
    </row>
    <row r="403" spans="1:5" x14ac:dyDescent="0.2">
      <c r="A403" t="s">
        <v>2526</v>
      </c>
      <c r="B403" t="s">
        <v>3739</v>
      </c>
      <c r="C403" t="s">
        <v>2349</v>
      </c>
      <c r="D403">
        <v>0.217866324</v>
      </c>
      <c r="E403" t="s">
        <v>3629</v>
      </c>
    </row>
    <row r="404" spans="1:5" x14ac:dyDescent="0.2">
      <c r="A404" t="s">
        <v>2517</v>
      </c>
      <c r="B404" t="s">
        <v>3738</v>
      </c>
      <c r="C404" t="s">
        <v>2349</v>
      </c>
      <c r="D404">
        <v>2.7291529859999999</v>
      </c>
      <c r="E404" t="s">
        <v>3629</v>
      </c>
    </row>
    <row r="405" spans="1:5" x14ac:dyDescent="0.2">
      <c r="A405" t="s">
        <v>2381</v>
      </c>
      <c r="B405" t="s">
        <v>3737</v>
      </c>
      <c r="C405" t="s">
        <v>2349</v>
      </c>
      <c r="D405">
        <v>0.243632343</v>
      </c>
      <c r="E405" t="s">
        <v>3629</v>
      </c>
    </row>
    <row r="406" spans="1:5" x14ac:dyDescent="0.2">
      <c r="A406" t="s">
        <v>2525</v>
      </c>
      <c r="B406" t="s">
        <v>3736</v>
      </c>
      <c r="C406" t="s">
        <v>2349</v>
      </c>
      <c r="D406">
        <v>0.25633137099999997</v>
      </c>
      <c r="E406" t="s">
        <v>3629</v>
      </c>
    </row>
    <row r="407" spans="1:5" x14ac:dyDescent="0.2">
      <c r="A407" t="s">
        <v>2525</v>
      </c>
      <c r="B407" t="s">
        <v>3735</v>
      </c>
      <c r="C407" t="s">
        <v>2349</v>
      </c>
      <c r="D407">
        <v>0.25633137099999997</v>
      </c>
      <c r="E407" t="s">
        <v>3629</v>
      </c>
    </row>
    <row r="408" spans="1:5" x14ac:dyDescent="0.2">
      <c r="A408" t="s">
        <v>2525</v>
      </c>
      <c r="B408" t="s">
        <v>3734</v>
      </c>
      <c r="C408" t="s">
        <v>2349</v>
      </c>
      <c r="D408">
        <v>0.25633137099999997</v>
      </c>
      <c r="E408" t="s">
        <v>3629</v>
      </c>
    </row>
    <row r="409" spans="1:5" x14ac:dyDescent="0.2">
      <c r="A409" t="s">
        <v>2524</v>
      </c>
      <c r="B409" t="s">
        <v>3733</v>
      </c>
      <c r="C409" t="s">
        <v>2346</v>
      </c>
      <c r="D409">
        <v>0.23442164300000001</v>
      </c>
      <c r="E409" t="s">
        <v>3629</v>
      </c>
    </row>
    <row r="410" spans="1:5" x14ac:dyDescent="0.2">
      <c r="A410" t="s">
        <v>2642</v>
      </c>
      <c r="B410" t="s">
        <v>3732</v>
      </c>
      <c r="C410" t="s">
        <v>2349</v>
      </c>
      <c r="D410">
        <v>0.21222155000000001</v>
      </c>
      <c r="E410" t="s">
        <v>3629</v>
      </c>
    </row>
    <row r="411" spans="1:5" x14ac:dyDescent="0.2">
      <c r="A411" t="s">
        <v>2453</v>
      </c>
      <c r="B411" t="s">
        <v>3731</v>
      </c>
      <c r="C411" t="s">
        <v>2349</v>
      </c>
      <c r="D411">
        <v>0.22895971700000001</v>
      </c>
      <c r="E411" t="s">
        <v>3629</v>
      </c>
    </row>
    <row r="412" spans="1:5" x14ac:dyDescent="0.2">
      <c r="A412" t="s">
        <v>2453</v>
      </c>
      <c r="B412" t="s">
        <v>3730</v>
      </c>
      <c r="C412" t="s">
        <v>2349</v>
      </c>
      <c r="D412">
        <v>0.22895971700000001</v>
      </c>
      <c r="E412" t="s">
        <v>3629</v>
      </c>
    </row>
    <row r="413" spans="1:5" x14ac:dyDescent="0.2">
      <c r="A413" t="s">
        <v>2623</v>
      </c>
      <c r="B413" t="s">
        <v>3729</v>
      </c>
      <c r="C413" t="s">
        <v>2349</v>
      </c>
      <c r="D413">
        <v>0.94503154300000003</v>
      </c>
      <c r="E413" t="s">
        <v>3629</v>
      </c>
    </row>
    <row r="414" spans="1:5" x14ac:dyDescent="0.2">
      <c r="A414" t="s">
        <v>2623</v>
      </c>
      <c r="B414" t="s">
        <v>3728</v>
      </c>
      <c r="C414" t="s">
        <v>2349</v>
      </c>
      <c r="D414">
        <v>0.94503154300000003</v>
      </c>
      <c r="E414" t="s">
        <v>3629</v>
      </c>
    </row>
    <row r="415" spans="1:5" x14ac:dyDescent="0.2">
      <c r="A415" t="s">
        <v>2350</v>
      </c>
      <c r="B415" t="s">
        <v>3727</v>
      </c>
      <c r="C415" t="s">
        <v>2349</v>
      </c>
      <c r="D415">
        <v>0.247573133</v>
      </c>
      <c r="E415" t="s">
        <v>3629</v>
      </c>
    </row>
    <row r="416" spans="1:5" x14ac:dyDescent="0.2">
      <c r="A416" t="s">
        <v>2504</v>
      </c>
      <c r="B416" t="s">
        <v>3726</v>
      </c>
      <c r="C416" t="s">
        <v>2367</v>
      </c>
      <c r="D416">
        <v>0.31257721399999999</v>
      </c>
      <c r="E416" t="s">
        <v>3629</v>
      </c>
    </row>
    <row r="417" spans="1:5" x14ac:dyDescent="0.2">
      <c r="A417" t="s">
        <v>2364</v>
      </c>
      <c r="B417" t="s">
        <v>3725</v>
      </c>
      <c r="C417" t="s">
        <v>2363</v>
      </c>
      <c r="D417">
        <v>0.15483444900000001</v>
      </c>
      <c r="E417" t="s">
        <v>3629</v>
      </c>
    </row>
    <row r="418" spans="1:5" x14ac:dyDescent="0.2">
      <c r="A418" t="s">
        <v>2552</v>
      </c>
      <c r="B418" t="s">
        <v>3724</v>
      </c>
      <c r="C418" t="s">
        <v>2363</v>
      </c>
      <c r="D418">
        <v>0.150504472</v>
      </c>
      <c r="E418" t="s">
        <v>3629</v>
      </c>
    </row>
    <row r="419" spans="1:5" x14ac:dyDescent="0.2">
      <c r="A419" t="s">
        <v>2481</v>
      </c>
      <c r="B419" t="s">
        <v>3723</v>
      </c>
      <c r="C419" t="s">
        <v>2349</v>
      </c>
      <c r="D419">
        <v>0.13950380200000001</v>
      </c>
      <c r="E419" t="s">
        <v>3629</v>
      </c>
    </row>
    <row r="420" spans="1:5" x14ac:dyDescent="0.2">
      <c r="A420" t="s">
        <v>2481</v>
      </c>
      <c r="B420" t="s">
        <v>3722</v>
      </c>
      <c r="C420" t="s">
        <v>2349</v>
      </c>
      <c r="D420">
        <v>0.13950380200000001</v>
      </c>
      <c r="E420" t="s">
        <v>3629</v>
      </c>
    </row>
    <row r="421" spans="1:5" x14ac:dyDescent="0.2">
      <c r="A421" t="s">
        <v>2537</v>
      </c>
      <c r="B421" t="s">
        <v>3721</v>
      </c>
      <c r="C421" t="s">
        <v>2363</v>
      </c>
      <c r="D421">
        <v>0.151103031</v>
      </c>
      <c r="E421" t="s">
        <v>3629</v>
      </c>
    </row>
    <row r="422" spans="1:5" x14ac:dyDescent="0.2">
      <c r="A422" t="s">
        <v>2537</v>
      </c>
      <c r="B422" t="s">
        <v>3720</v>
      </c>
      <c r="C422" t="s">
        <v>2363</v>
      </c>
      <c r="D422">
        <v>0.151103031</v>
      </c>
      <c r="E422" t="s">
        <v>3629</v>
      </c>
    </row>
    <row r="423" spans="1:5" x14ac:dyDescent="0.2">
      <c r="A423" t="s">
        <v>2465</v>
      </c>
      <c r="B423" t="s">
        <v>3719</v>
      </c>
      <c r="C423" t="s">
        <v>2363</v>
      </c>
      <c r="D423">
        <v>0.25881705999999999</v>
      </c>
      <c r="E423" t="s">
        <v>3629</v>
      </c>
    </row>
    <row r="424" spans="1:5" x14ac:dyDescent="0.2">
      <c r="A424" t="s">
        <v>2647</v>
      </c>
      <c r="B424" t="s">
        <v>3718</v>
      </c>
      <c r="C424" t="s">
        <v>2349</v>
      </c>
      <c r="D424">
        <v>0.58112905000000004</v>
      </c>
      <c r="E424" t="s">
        <v>3629</v>
      </c>
    </row>
    <row r="425" spans="1:5" x14ac:dyDescent="0.2">
      <c r="A425" t="s">
        <v>2427</v>
      </c>
      <c r="B425" t="s">
        <v>3717</v>
      </c>
      <c r="C425" t="s">
        <v>2349</v>
      </c>
      <c r="D425">
        <v>0.30981174700000003</v>
      </c>
      <c r="E425" t="s">
        <v>3629</v>
      </c>
    </row>
    <row r="426" spans="1:5" x14ac:dyDescent="0.2">
      <c r="A426" t="s">
        <v>2427</v>
      </c>
      <c r="B426" t="s">
        <v>3716</v>
      </c>
      <c r="C426" t="s">
        <v>2349</v>
      </c>
      <c r="D426">
        <v>0.30981174700000003</v>
      </c>
      <c r="E426" t="s">
        <v>3629</v>
      </c>
    </row>
    <row r="427" spans="1:5" x14ac:dyDescent="0.2">
      <c r="A427" t="s">
        <v>2427</v>
      </c>
      <c r="B427" t="s">
        <v>3715</v>
      </c>
      <c r="C427" t="s">
        <v>2349</v>
      </c>
      <c r="D427">
        <v>0.30981174700000003</v>
      </c>
      <c r="E427" t="s">
        <v>3629</v>
      </c>
    </row>
    <row r="428" spans="1:5" x14ac:dyDescent="0.2">
      <c r="A428" t="s">
        <v>2427</v>
      </c>
      <c r="B428" t="s">
        <v>3714</v>
      </c>
      <c r="C428" t="s">
        <v>2349</v>
      </c>
      <c r="D428">
        <v>0.30981174700000003</v>
      </c>
      <c r="E428" t="s">
        <v>3629</v>
      </c>
    </row>
    <row r="429" spans="1:5" x14ac:dyDescent="0.2">
      <c r="A429" t="s">
        <v>2559</v>
      </c>
      <c r="B429" t="s">
        <v>3713</v>
      </c>
      <c r="C429" t="s">
        <v>2346</v>
      </c>
      <c r="D429">
        <v>9.2089278999999996E-2</v>
      </c>
      <c r="E429" t="s">
        <v>3629</v>
      </c>
    </row>
    <row r="430" spans="1:5" x14ac:dyDescent="0.2">
      <c r="A430" t="s">
        <v>2455</v>
      </c>
      <c r="B430" t="s">
        <v>3712</v>
      </c>
      <c r="C430" t="s">
        <v>2349</v>
      </c>
      <c r="D430">
        <v>0.188993937</v>
      </c>
      <c r="E430" t="s">
        <v>3629</v>
      </c>
    </row>
    <row r="431" spans="1:5" x14ac:dyDescent="0.2">
      <c r="A431" t="s">
        <v>2551</v>
      </c>
      <c r="B431" t="s">
        <v>3711</v>
      </c>
      <c r="C431" t="s">
        <v>2376</v>
      </c>
      <c r="D431">
        <v>0.402511216</v>
      </c>
      <c r="E431" t="s">
        <v>3629</v>
      </c>
    </row>
    <row r="432" spans="1:5" x14ac:dyDescent="0.2">
      <c r="A432" t="s">
        <v>2556</v>
      </c>
      <c r="B432" t="s">
        <v>3710</v>
      </c>
      <c r="C432" t="s">
        <v>2349</v>
      </c>
      <c r="D432">
        <v>0.38891089899999998</v>
      </c>
      <c r="E432" t="s">
        <v>3629</v>
      </c>
    </row>
    <row r="433" spans="1:5" x14ac:dyDescent="0.2">
      <c r="A433" t="s">
        <v>2556</v>
      </c>
      <c r="B433" t="s">
        <v>3709</v>
      </c>
      <c r="C433" t="s">
        <v>2349</v>
      </c>
      <c r="D433">
        <v>0.38891089899999998</v>
      </c>
      <c r="E433" t="s">
        <v>3629</v>
      </c>
    </row>
    <row r="434" spans="1:5" x14ac:dyDescent="0.2">
      <c r="A434" t="s">
        <v>2396</v>
      </c>
      <c r="B434" t="s">
        <v>3708</v>
      </c>
      <c r="C434" t="s">
        <v>2349</v>
      </c>
      <c r="D434">
        <v>0.15073816800000001</v>
      </c>
      <c r="E434" t="s">
        <v>3629</v>
      </c>
    </row>
    <row r="435" spans="1:5" x14ac:dyDescent="0.2">
      <c r="A435" t="s">
        <v>2396</v>
      </c>
      <c r="B435" t="s">
        <v>3707</v>
      </c>
      <c r="C435" t="s">
        <v>2349</v>
      </c>
      <c r="D435">
        <v>0.15073816800000001</v>
      </c>
      <c r="E435" t="s">
        <v>3629</v>
      </c>
    </row>
    <row r="436" spans="1:5" x14ac:dyDescent="0.2">
      <c r="A436" t="s">
        <v>2396</v>
      </c>
      <c r="B436" t="s">
        <v>3706</v>
      </c>
      <c r="C436" t="s">
        <v>2349</v>
      </c>
      <c r="D436">
        <v>0.15073816800000001</v>
      </c>
      <c r="E436" t="s">
        <v>3629</v>
      </c>
    </row>
    <row r="437" spans="1:5" x14ac:dyDescent="0.2">
      <c r="A437" t="s">
        <v>2396</v>
      </c>
      <c r="B437" t="s">
        <v>3705</v>
      </c>
      <c r="C437" t="s">
        <v>2349</v>
      </c>
      <c r="D437">
        <v>0.15073816800000001</v>
      </c>
      <c r="E437" t="s">
        <v>3629</v>
      </c>
    </row>
    <row r="438" spans="1:5" x14ac:dyDescent="0.2">
      <c r="A438" t="s">
        <v>2396</v>
      </c>
      <c r="B438" t="s">
        <v>3704</v>
      </c>
      <c r="C438" t="s">
        <v>2349</v>
      </c>
      <c r="D438">
        <v>0.15073816800000001</v>
      </c>
      <c r="E438" t="s">
        <v>3629</v>
      </c>
    </row>
    <row r="439" spans="1:5" x14ac:dyDescent="0.2">
      <c r="A439" t="s">
        <v>2441</v>
      </c>
      <c r="B439" t="s">
        <v>3703</v>
      </c>
      <c r="C439" t="s">
        <v>2346</v>
      </c>
      <c r="D439">
        <v>0.258526741</v>
      </c>
      <c r="E439" t="s">
        <v>3629</v>
      </c>
    </row>
    <row r="440" spans="1:5" x14ac:dyDescent="0.2">
      <c r="A440" t="s">
        <v>2488</v>
      </c>
      <c r="B440" t="s">
        <v>3702</v>
      </c>
      <c r="C440" t="s">
        <v>2400</v>
      </c>
      <c r="D440">
        <v>0.151523991</v>
      </c>
      <c r="E440" t="s">
        <v>3629</v>
      </c>
    </row>
    <row r="441" spans="1:5" x14ac:dyDescent="0.2">
      <c r="A441" t="s">
        <v>2476</v>
      </c>
      <c r="B441" t="s">
        <v>3701</v>
      </c>
      <c r="C441" t="s">
        <v>2349</v>
      </c>
      <c r="D441">
        <v>0.483535993</v>
      </c>
      <c r="E441" t="s">
        <v>3629</v>
      </c>
    </row>
    <row r="442" spans="1:5" x14ac:dyDescent="0.2">
      <c r="A442" t="s">
        <v>2476</v>
      </c>
      <c r="B442" t="s">
        <v>3700</v>
      </c>
      <c r="C442" t="s">
        <v>2349</v>
      </c>
      <c r="D442">
        <v>0.483535993</v>
      </c>
      <c r="E442" t="s">
        <v>3629</v>
      </c>
    </row>
    <row r="443" spans="1:5" x14ac:dyDescent="0.2">
      <c r="A443" t="s">
        <v>2521</v>
      </c>
      <c r="B443" t="s">
        <v>3699</v>
      </c>
      <c r="C443" t="s">
        <v>2349</v>
      </c>
      <c r="D443">
        <v>0.18954842</v>
      </c>
      <c r="E443" t="s">
        <v>3629</v>
      </c>
    </row>
    <row r="444" spans="1:5" x14ac:dyDescent="0.2">
      <c r="A444" t="s">
        <v>2566</v>
      </c>
      <c r="B444" t="s">
        <v>3698</v>
      </c>
      <c r="C444" t="s">
        <v>2400</v>
      </c>
      <c r="D444">
        <v>0.25511496099999997</v>
      </c>
      <c r="E444" t="s">
        <v>3629</v>
      </c>
    </row>
    <row r="445" spans="1:5" x14ac:dyDescent="0.2">
      <c r="A445" t="s">
        <v>2468</v>
      </c>
      <c r="B445" t="s">
        <v>3697</v>
      </c>
      <c r="C445" t="s">
        <v>2431</v>
      </c>
      <c r="D445">
        <v>0.32033485</v>
      </c>
      <c r="E445" t="s">
        <v>3629</v>
      </c>
    </row>
    <row r="446" spans="1:5" x14ac:dyDescent="0.2">
      <c r="A446" t="s">
        <v>2468</v>
      </c>
      <c r="B446" t="s">
        <v>3696</v>
      </c>
      <c r="C446" t="s">
        <v>2431</v>
      </c>
      <c r="D446">
        <v>0.32033485</v>
      </c>
      <c r="E446" t="s">
        <v>3629</v>
      </c>
    </row>
    <row r="447" spans="1:5" x14ac:dyDescent="0.2">
      <c r="A447" t="s">
        <v>2639</v>
      </c>
      <c r="B447" t="s">
        <v>3695</v>
      </c>
      <c r="C447" t="s">
        <v>2346</v>
      </c>
      <c r="D447">
        <v>0.34684748900000001</v>
      </c>
      <c r="E447" t="s">
        <v>3629</v>
      </c>
    </row>
    <row r="448" spans="1:5" x14ac:dyDescent="0.2">
      <c r="A448" t="s">
        <v>2639</v>
      </c>
      <c r="B448" t="s">
        <v>3694</v>
      </c>
      <c r="C448" t="s">
        <v>2346</v>
      </c>
      <c r="D448">
        <v>0.34684748900000001</v>
      </c>
      <c r="E448" t="s">
        <v>3629</v>
      </c>
    </row>
    <row r="449" spans="1:5" x14ac:dyDescent="0.2">
      <c r="A449" t="s">
        <v>2612</v>
      </c>
      <c r="B449" t="s">
        <v>3693</v>
      </c>
      <c r="C449" t="s">
        <v>2363</v>
      </c>
      <c r="D449">
        <v>0.14882088399999999</v>
      </c>
      <c r="E449" t="s">
        <v>3629</v>
      </c>
    </row>
    <row r="450" spans="1:5" x14ac:dyDescent="0.2">
      <c r="A450" t="s">
        <v>2479</v>
      </c>
      <c r="B450" t="s">
        <v>3692</v>
      </c>
      <c r="C450" t="s">
        <v>2349</v>
      </c>
      <c r="D450">
        <v>0.21759593299999999</v>
      </c>
      <c r="E450" t="s">
        <v>3629</v>
      </c>
    </row>
    <row r="451" spans="1:5" x14ac:dyDescent="0.2">
      <c r="A451" t="s">
        <v>2479</v>
      </c>
      <c r="B451" t="s">
        <v>3691</v>
      </c>
      <c r="C451" t="s">
        <v>2349</v>
      </c>
      <c r="D451">
        <v>0.21759593299999999</v>
      </c>
      <c r="E451" t="s">
        <v>3629</v>
      </c>
    </row>
    <row r="452" spans="1:5" x14ac:dyDescent="0.2">
      <c r="A452" t="s">
        <v>2630</v>
      </c>
      <c r="B452" t="s">
        <v>3690</v>
      </c>
      <c r="C452" t="s">
        <v>2618</v>
      </c>
      <c r="D452">
        <v>0.91530434900000002</v>
      </c>
      <c r="E452" t="s">
        <v>3629</v>
      </c>
    </row>
    <row r="453" spans="1:5" x14ac:dyDescent="0.2">
      <c r="A453" t="s">
        <v>2523</v>
      </c>
      <c r="B453" t="s">
        <v>3689</v>
      </c>
      <c r="C453" t="s">
        <v>2376</v>
      </c>
      <c r="D453">
        <v>0.41297887</v>
      </c>
      <c r="E453" t="s">
        <v>3629</v>
      </c>
    </row>
    <row r="454" spans="1:5" x14ac:dyDescent="0.2">
      <c r="A454" t="s">
        <v>2447</v>
      </c>
      <c r="B454" t="s">
        <v>3688</v>
      </c>
      <c r="C454" t="s">
        <v>2376</v>
      </c>
      <c r="D454">
        <v>0.43531638</v>
      </c>
      <c r="E454" t="s">
        <v>3629</v>
      </c>
    </row>
    <row r="455" spans="1:5" x14ac:dyDescent="0.2">
      <c r="A455" t="s">
        <v>2422</v>
      </c>
      <c r="B455" t="s">
        <v>3687</v>
      </c>
      <c r="C455" t="s">
        <v>2400</v>
      </c>
      <c r="D455">
        <v>4.6552283999999999E-2</v>
      </c>
      <c r="E455" t="s">
        <v>3629</v>
      </c>
    </row>
    <row r="456" spans="1:5" x14ac:dyDescent="0.2">
      <c r="A456" t="s">
        <v>2500</v>
      </c>
      <c r="B456" t="s">
        <v>3686</v>
      </c>
      <c r="C456" t="s">
        <v>2363</v>
      </c>
      <c r="D456">
        <v>0.16186982899999999</v>
      </c>
      <c r="E456" t="s">
        <v>3629</v>
      </c>
    </row>
    <row r="457" spans="1:5" x14ac:dyDescent="0.2">
      <c r="A457" t="s">
        <v>2500</v>
      </c>
      <c r="B457" t="s">
        <v>3685</v>
      </c>
      <c r="C457" t="s">
        <v>2363</v>
      </c>
      <c r="D457">
        <v>0.16186982899999999</v>
      </c>
      <c r="E457" t="s">
        <v>3629</v>
      </c>
    </row>
    <row r="458" spans="1:5" x14ac:dyDescent="0.2">
      <c r="A458" t="s">
        <v>2584</v>
      </c>
      <c r="B458" t="s">
        <v>3684</v>
      </c>
      <c r="C458" t="s">
        <v>2349</v>
      </c>
      <c r="D458">
        <v>0.16228319599999999</v>
      </c>
      <c r="E458" t="s">
        <v>3629</v>
      </c>
    </row>
    <row r="459" spans="1:5" x14ac:dyDescent="0.2">
      <c r="A459" t="s">
        <v>2584</v>
      </c>
      <c r="B459" t="s">
        <v>3683</v>
      </c>
      <c r="C459" t="s">
        <v>2349</v>
      </c>
      <c r="D459">
        <v>0.16228319599999999</v>
      </c>
      <c r="E459" t="s">
        <v>3629</v>
      </c>
    </row>
    <row r="460" spans="1:5" x14ac:dyDescent="0.2">
      <c r="A460" t="s">
        <v>2622</v>
      </c>
      <c r="B460" t="s">
        <v>3682</v>
      </c>
      <c r="C460" t="s">
        <v>2376</v>
      </c>
      <c r="D460">
        <v>0.40288394</v>
      </c>
      <c r="E460" t="s">
        <v>3629</v>
      </c>
    </row>
    <row r="461" spans="1:5" x14ac:dyDescent="0.2">
      <c r="A461" t="s">
        <v>2622</v>
      </c>
      <c r="B461" t="s">
        <v>3681</v>
      </c>
      <c r="C461" t="s">
        <v>2376</v>
      </c>
      <c r="D461">
        <v>0.40288394</v>
      </c>
      <c r="E461" t="s">
        <v>3629</v>
      </c>
    </row>
    <row r="462" spans="1:5" x14ac:dyDescent="0.2">
      <c r="A462" t="s">
        <v>2621</v>
      </c>
      <c r="B462" t="s">
        <v>3680</v>
      </c>
      <c r="C462" t="s">
        <v>2349</v>
      </c>
      <c r="D462">
        <v>0.24700061400000001</v>
      </c>
      <c r="E462" t="s">
        <v>3629</v>
      </c>
    </row>
    <row r="463" spans="1:5" x14ac:dyDescent="0.2">
      <c r="A463" t="s">
        <v>2621</v>
      </c>
      <c r="B463" t="s">
        <v>3679</v>
      </c>
      <c r="C463" t="s">
        <v>2349</v>
      </c>
      <c r="D463">
        <v>0.24700061400000001</v>
      </c>
      <c r="E463" t="s">
        <v>3629</v>
      </c>
    </row>
    <row r="464" spans="1:5" x14ac:dyDescent="0.2">
      <c r="A464" t="s">
        <v>2619</v>
      </c>
      <c r="B464" t="s">
        <v>3678</v>
      </c>
      <c r="C464" t="s">
        <v>2618</v>
      </c>
      <c r="D464">
        <v>0.81364650000000005</v>
      </c>
      <c r="E464" t="s">
        <v>3629</v>
      </c>
    </row>
    <row r="465" spans="1:5" x14ac:dyDescent="0.2">
      <c r="A465" t="s">
        <v>2440</v>
      </c>
      <c r="B465" t="s">
        <v>3677</v>
      </c>
      <c r="C465" t="s">
        <v>2349</v>
      </c>
      <c r="D465">
        <v>2.5636779139999999</v>
      </c>
      <c r="E465" t="s">
        <v>3629</v>
      </c>
    </row>
    <row r="466" spans="1:5" x14ac:dyDescent="0.2">
      <c r="A466" t="s">
        <v>2440</v>
      </c>
      <c r="B466" t="s">
        <v>3676</v>
      </c>
      <c r="C466" t="s">
        <v>2349</v>
      </c>
      <c r="D466">
        <v>2.5636779139999999</v>
      </c>
      <c r="E466" t="s">
        <v>3629</v>
      </c>
    </row>
    <row r="467" spans="1:5" x14ac:dyDescent="0.2">
      <c r="A467" t="s">
        <v>2384</v>
      </c>
      <c r="B467" t="s">
        <v>3675</v>
      </c>
      <c r="C467" t="s">
        <v>2349</v>
      </c>
      <c r="D467">
        <v>0.48662174000000002</v>
      </c>
      <c r="E467" t="s">
        <v>3629</v>
      </c>
    </row>
    <row r="468" spans="1:5" x14ac:dyDescent="0.2">
      <c r="A468" t="s">
        <v>2384</v>
      </c>
      <c r="B468" t="s">
        <v>3674</v>
      </c>
      <c r="C468" t="s">
        <v>2349</v>
      </c>
      <c r="D468">
        <v>0.48662174000000002</v>
      </c>
      <c r="E468" t="s">
        <v>3629</v>
      </c>
    </row>
    <row r="469" spans="1:5" x14ac:dyDescent="0.2">
      <c r="A469" t="s">
        <v>2377</v>
      </c>
      <c r="B469" t="s">
        <v>3673</v>
      </c>
      <c r="C469" t="s">
        <v>2376</v>
      </c>
      <c r="D469">
        <v>0.40005341100000003</v>
      </c>
      <c r="E469" t="s">
        <v>3629</v>
      </c>
    </row>
    <row r="470" spans="1:5" x14ac:dyDescent="0.2">
      <c r="A470" t="s">
        <v>2377</v>
      </c>
      <c r="B470" t="s">
        <v>3672</v>
      </c>
      <c r="C470" t="s">
        <v>2376</v>
      </c>
      <c r="D470">
        <v>0.40005341100000003</v>
      </c>
      <c r="E470" t="s">
        <v>3629</v>
      </c>
    </row>
    <row r="471" spans="1:5" x14ac:dyDescent="0.2">
      <c r="A471" t="s">
        <v>2462</v>
      </c>
      <c r="B471" t="s">
        <v>3671</v>
      </c>
      <c r="C471" t="s">
        <v>2400</v>
      </c>
      <c r="D471">
        <v>0.198235249</v>
      </c>
      <c r="E471" t="s">
        <v>3629</v>
      </c>
    </row>
    <row r="472" spans="1:5" x14ac:dyDescent="0.2">
      <c r="A472" t="s">
        <v>2462</v>
      </c>
      <c r="B472" t="s">
        <v>3670</v>
      </c>
      <c r="C472" t="s">
        <v>2400</v>
      </c>
      <c r="D472">
        <v>0.198235249</v>
      </c>
      <c r="E472" t="s">
        <v>3629</v>
      </c>
    </row>
    <row r="473" spans="1:5" x14ac:dyDescent="0.2">
      <c r="A473" t="s">
        <v>2506</v>
      </c>
      <c r="B473" t="s">
        <v>3669</v>
      </c>
      <c r="C473" t="s">
        <v>2346</v>
      </c>
      <c r="D473">
        <v>0.42127726599999998</v>
      </c>
      <c r="E473" t="s">
        <v>3629</v>
      </c>
    </row>
    <row r="474" spans="1:5" x14ac:dyDescent="0.2">
      <c r="A474" t="s">
        <v>2506</v>
      </c>
      <c r="B474" t="s">
        <v>3668</v>
      </c>
      <c r="C474" t="s">
        <v>2346</v>
      </c>
      <c r="D474">
        <v>0.42127726599999998</v>
      </c>
      <c r="E474" t="s">
        <v>3629</v>
      </c>
    </row>
    <row r="475" spans="1:5" x14ac:dyDescent="0.2">
      <c r="A475" t="s">
        <v>2520</v>
      </c>
      <c r="B475" t="s">
        <v>3667</v>
      </c>
      <c r="C475" t="s">
        <v>2349</v>
      </c>
      <c r="D475">
        <v>0.27856003099999999</v>
      </c>
      <c r="E475" t="s">
        <v>3629</v>
      </c>
    </row>
    <row r="476" spans="1:5" x14ac:dyDescent="0.2">
      <c r="A476" t="s">
        <v>2520</v>
      </c>
      <c r="B476" t="s">
        <v>3666</v>
      </c>
      <c r="C476" t="s">
        <v>2349</v>
      </c>
      <c r="D476">
        <v>0.27856003099999999</v>
      </c>
      <c r="E476" t="s">
        <v>3629</v>
      </c>
    </row>
    <row r="477" spans="1:5" x14ac:dyDescent="0.2">
      <c r="A477" t="s">
        <v>2425</v>
      </c>
      <c r="B477" t="s">
        <v>3665</v>
      </c>
      <c r="C477" t="s">
        <v>2349</v>
      </c>
      <c r="D477">
        <v>0.26634704599999998</v>
      </c>
      <c r="E477" t="s">
        <v>3629</v>
      </c>
    </row>
    <row r="478" spans="1:5" x14ac:dyDescent="0.2">
      <c r="A478" t="s">
        <v>2425</v>
      </c>
      <c r="B478" t="s">
        <v>3664</v>
      </c>
      <c r="C478" t="s">
        <v>2349</v>
      </c>
      <c r="D478">
        <v>0.26634704599999998</v>
      </c>
      <c r="E478" t="s">
        <v>3629</v>
      </c>
    </row>
    <row r="479" spans="1:5" x14ac:dyDescent="0.2">
      <c r="A479" t="s">
        <v>2425</v>
      </c>
      <c r="B479" t="s">
        <v>3663</v>
      </c>
      <c r="C479" t="s">
        <v>2349</v>
      </c>
      <c r="D479">
        <v>0.26634704599999998</v>
      </c>
      <c r="E479" t="s">
        <v>3629</v>
      </c>
    </row>
    <row r="480" spans="1:5" x14ac:dyDescent="0.2">
      <c r="A480" t="s">
        <v>2530</v>
      </c>
      <c r="B480" t="s">
        <v>3662</v>
      </c>
      <c r="C480" t="s">
        <v>2431</v>
      </c>
      <c r="D480">
        <v>0.242426154</v>
      </c>
      <c r="E480" t="s">
        <v>3629</v>
      </c>
    </row>
    <row r="481" spans="1:5" x14ac:dyDescent="0.2">
      <c r="A481" t="s">
        <v>2596</v>
      </c>
      <c r="B481" t="s">
        <v>3661</v>
      </c>
      <c r="C481" t="s">
        <v>2349</v>
      </c>
      <c r="D481">
        <v>0.50892981699999995</v>
      </c>
      <c r="E481" t="s">
        <v>3629</v>
      </c>
    </row>
    <row r="482" spans="1:5" x14ac:dyDescent="0.2">
      <c r="A482" t="s">
        <v>2596</v>
      </c>
      <c r="B482" t="s">
        <v>3660</v>
      </c>
      <c r="C482" t="s">
        <v>2349</v>
      </c>
      <c r="D482">
        <v>0.50892981699999995</v>
      </c>
      <c r="E482" t="s">
        <v>3629</v>
      </c>
    </row>
    <row r="483" spans="1:5" x14ac:dyDescent="0.2">
      <c r="A483" t="s">
        <v>2640</v>
      </c>
      <c r="B483" t="s">
        <v>3659</v>
      </c>
      <c r="C483" t="s">
        <v>2349</v>
      </c>
      <c r="D483">
        <v>1.0460388709999999</v>
      </c>
      <c r="E483" t="s">
        <v>3629</v>
      </c>
    </row>
    <row r="484" spans="1:5" x14ac:dyDescent="0.2">
      <c r="A484" t="s">
        <v>2348</v>
      </c>
      <c r="B484" t="s">
        <v>3658</v>
      </c>
      <c r="C484" t="s">
        <v>2346</v>
      </c>
      <c r="D484">
        <v>0.47133804099999999</v>
      </c>
      <c r="E484" t="s">
        <v>3629</v>
      </c>
    </row>
    <row r="485" spans="1:5" x14ac:dyDescent="0.2">
      <c r="A485" t="s">
        <v>2580</v>
      </c>
      <c r="B485" t="s">
        <v>3657</v>
      </c>
      <c r="C485" t="s">
        <v>2349</v>
      </c>
      <c r="D485">
        <v>0.20008443400000001</v>
      </c>
      <c r="E485" t="s">
        <v>3629</v>
      </c>
    </row>
    <row r="486" spans="1:5" x14ac:dyDescent="0.2">
      <c r="A486" t="s">
        <v>2633</v>
      </c>
      <c r="B486" t="s">
        <v>3656</v>
      </c>
      <c r="C486" t="s">
        <v>2349</v>
      </c>
      <c r="D486">
        <v>0.64504578599999995</v>
      </c>
      <c r="E486" t="s">
        <v>3629</v>
      </c>
    </row>
    <row r="487" spans="1:5" x14ac:dyDescent="0.2">
      <c r="A487" t="s">
        <v>2466</v>
      </c>
      <c r="B487" t="s">
        <v>3655</v>
      </c>
      <c r="C487" t="s">
        <v>2346</v>
      </c>
      <c r="D487">
        <v>0.46466656099999998</v>
      </c>
      <c r="E487" t="s">
        <v>3629</v>
      </c>
    </row>
    <row r="488" spans="1:5" x14ac:dyDescent="0.2">
      <c r="A488" t="s">
        <v>2466</v>
      </c>
      <c r="B488" t="s">
        <v>3654</v>
      </c>
      <c r="C488" t="s">
        <v>2346</v>
      </c>
      <c r="D488">
        <v>0.46466656099999998</v>
      </c>
      <c r="E488" t="s">
        <v>3629</v>
      </c>
    </row>
    <row r="489" spans="1:5" x14ac:dyDescent="0.2">
      <c r="A489" t="s">
        <v>2598</v>
      </c>
      <c r="B489" t="s">
        <v>3653</v>
      </c>
      <c r="C489" t="s">
        <v>2349</v>
      </c>
      <c r="D489">
        <v>0.21301178900000001</v>
      </c>
      <c r="E489" t="s">
        <v>3629</v>
      </c>
    </row>
    <row r="490" spans="1:5" x14ac:dyDescent="0.2">
      <c r="A490" t="s">
        <v>2522</v>
      </c>
      <c r="B490" t="s">
        <v>3652</v>
      </c>
      <c r="C490" t="s">
        <v>2349</v>
      </c>
      <c r="D490">
        <v>0.34623937999999999</v>
      </c>
      <c r="E490" t="s">
        <v>3629</v>
      </c>
    </row>
    <row r="491" spans="1:5" x14ac:dyDescent="0.2">
      <c r="A491" t="s">
        <v>2387</v>
      </c>
      <c r="B491" t="s">
        <v>3651</v>
      </c>
      <c r="C491" t="s">
        <v>2349</v>
      </c>
      <c r="D491">
        <v>0.225042987</v>
      </c>
      <c r="E491" t="s">
        <v>3629</v>
      </c>
    </row>
    <row r="492" spans="1:5" x14ac:dyDescent="0.2">
      <c r="A492" t="s">
        <v>2387</v>
      </c>
      <c r="B492" t="s">
        <v>3650</v>
      </c>
      <c r="C492" t="s">
        <v>2349</v>
      </c>
      <c r="D492">
        <v>0.225042987</v>
      </c>
      <c r="E492" t="s">
        <v>3629</v>
      </c>
    </row>
    <row r="493" spans="1:5" x14ac:dyDescent="0.2">
      <c r="A493" t="s">
        <v>2423</v>
      </c>
      <c r="B493" t="s">
        <v>3649</v>
      </c>
      <c r="C493" t="s">
        <v>2349</v>
      </c>
      <c r="D493">
        <v>0.21191971900000001</v>
      </c>
      <c r="E493" t="s">
        <v>3629</v>
      </c>
    </row>
    <row r="494" spans="1:5" x14ac:dyDescent="0.2">
      <c r="A494" t="s">
        <v>2423</v>
      </c>
      <c r="B494" t="s">
        <v>3648</v>
      </c>
      <c r="C494" t="s">
        <v>2349</v>
      </c>
      <c r="D494">
        <v>0.21191971900000001</v>
      </c>
      <c r="E494" t="s">
        <v>3629</v>
      </c>
    </row>
    <row r="495" spans="1:5" x14ac:dyDescent="0.2">
      <c r="A495" t="s">
        <v>2591</v>
      </c>
      <c r="B495" t="s">
        <v>3647</v>
      </c>
      <c r="C495" t="s">
        <v>2376</v>
      </c>
      <c r="D495">
        <v>0.42553217100000001</v>
      </c>
      <c r="E495" t="s">
        <v>3629</v>
      </c>
    </row>
    <row r="496" spans="1:5" x14ac:dyDescent="0.2">
      <c r="A496" t="s">
        <v>2547</v>
      </c>
      <c r="B496" t="s">
        <v>3646</v>
      </c>
      <c r="C496" t="s">
        <v>2363</v>
      </c>
      <c r="D496">
        <v>0.22049264900000001</v>
      </c>
      <c r="E496" t="s">
        <v>3629</v>
      </c>
    </row>
    <row r="497" spans="1:5" x14ac:dyDescent="0.2">
      <c r="A497" t="s">
        <v>2583</v>
      </c>
      <c r="B497" t="s">
        <v>3645</v>
      </c>
      <c r="C497" t="s">
        <v>2349</v>
      </c>
      <c r="D497">
        <v>0.23081131699999999</v>
      </c>
      <c r="E497" t="s">
        <v>3629</v>
      </c>
    </row>
    <row r="498" spans="1:5" x14ac:dyDescent="0.2">
      <c r="A498" t="s">
        <v>2583</v>
      </c>
      <c r="B498" t="s">
        <v>3644</v>
      </c>
      <c r="C498" t="s">
        <v>2349</v>
      </c>
      <c r="D498">
        <v>0.23081131699999999</v>
      </c>
      <c r="E498" t="s">
        <v>3629</v>
      </c>
    </row>
    <row r="499" spans="1:5" x14ac:dyDescent="0.2">
      <c r="A499" t="s">
        <v>2446</v>
      </c>
      <c r="B499" t="s">
        <v>3643</v>
      </c>
      <c r="C499" t="s">
        <v>2445</v>
      </c>
      <c r="D499">
        <v>0.183219153</v>
      </c>
      <c r="E499" t="s">
        <v>3629</v>
      </c>
    </row>
    <row r="500" spans="1:5" x14ac:dyDescent="0.2">
      <c r="A500" t="s">
        <v>2502</v>
      </c>
      <c r="B500" t="s">
        <v>3642</v>
      </c>
      <c r="C500" t="s">
        <v>2410</v>
      </c>
      <c r="D500">
        <v>0.30564104399999997</v>
      </c>
      <c r="E500" t="s">
        <v>3629</v>
      </c>
    </row>
    <row r="501" spans="1:5" x14ac:dyDescent="0.2">
      <c r="A501" t="s">
        <v>2437</v>
      </c>
      <c r="B501" t="s">
        <v>3641</v>
      </c>
      <c r="C501" t="s">
        <v>2436</v>
      </c>
      <c r="D501">
        <v>0.27184191600000002</v>
      </c>
      <c r="E501" t="s">
        <v>3629</v>
      </c>
    </row>
    <row r="502" spans="1:5" x14ac:dyDescent="0.2">
      <c r="A502" t="s">
        <v>2437</v>
      </c>
      <c r="B502" t="s">
        <v>3640</v>
      </c>
      <c r="C502" t="s">
        <v>2436</v>
      </c>
      <c r="D502">
        <v>0.27184191600000002</v>
      </c>
      <c r="E502" t="s">
        <v>3629</v>
      </c>
    </row>
    <row r="503" spans="1:5" x14ac:dyDescent="0.2">
      <c r="A503" t="s">
        <v>2573</v>
      </c>
      <c r="B503" t="s">
        <v>3639</v>
      </c>
      <c r="C503" t="s">
        <v>2349</v>
      </c>
      <c r="D503">
        <v>0.99785915300000005</v>
      </c>
      <c r="E503" t="s">
        <v>3629</v>
      </c>
    </row>
    <row r="504" spans="1:5" x14ac:dyDescent="0.2">
      <c r="A504" t="s">
        <v>2573</v>
      </c>
      <c r="B504" t="s">
        <v>3638</v>
      </c>
      <c r="C504" t="s">
        <v>2349</v>
      </c>
      <c r="D504">
        <v>0.99785915300000005</v>
      </c>
      <c r="E504" t="s">
        <v>3629</v>
      </c>
    </row>
    <row r="505" spans="1:5" x14ac:dyDescent="0.2">
      <c r="A505" t="s">
        <v>2625</v>
      </c>
      <c r="B505" t="s">
        <v>3637</v>
      </c>
      <c r="C505" t="s">
        <v>2349</v>
      </c>
      <c r="D505">
        <v>0.31153173099999998</v>
      </c>
      <c r="E505" t="s">
        <v>3629</v>
      </c>
    </row>
    <row r="506" spans="1:5" x14ac:dyDescent="0.2">
      <c r="A506" t="s">
        <v>2625</v>
      </c>
      <c r="B506" t="s">
        <v>3636</v>
      </c>
      <c r="C506" t="s">
        <v>2349</v>
      </c>
      <c r="D506">
        <v>0.31153173099999998</v>
      </c>
      <c r="E506" t="s">
        <v>3629</v>
      </c>
    </row>
    <row r="507" spans="1:5" x14ac:dyDescent="0.2">
      <c r="A507" t="s">
        <v>2457</v>
      </c>
      <c r="B507" t="s">
        <v>3635</v>
      </c>
      <c r="C507" t="s">
        <v>2451</v>
      </c>
      <c r="D507">
        <v>0.25412295699999998</v>
      </c>
      <c r="E507" t="s">
        <v>3629</v>
      </c>
    </row>
    <row r="508" spans="1:5" x14ac:dyDescent="0.2">
      <c r="A508" t="s">
        <v>2457</v>
      </c>
      <c r="B508" t="s">
        <v>3634</v>
      </c>
      <c r="C508" t="s">
        <v>2451</v>
      </c>
      <c r="D508">
        <v>0.25412295699999998</v>
      </c>
      <c r="E508" t="s">
        <v>3629</v>
      </c>
    </row>
    <row r="509" spans="1:5" x14ac:dyDescent="0.2">
      <c r="A509" t="s">
        <v>2491</v>
      </c>
      <c r="B509" t="s">
        <v>3633</v>
      </c>
      <c r="C509" t="s">
        <v>2490</v>
      </c>
      <c r="D509">
        <v>0.19547142000000001</v>
      </c>
      <c r="E509" t="s">
        <v>3629</v>
      </c>
    </row>
    <row r="510" spans="1:5" x14ac:dyDescent="0.2">
      <c r="A510" t="s">
        <v>2513</v>
      </c>
      <c r="B510" t="s">
        <v>3632</v>
      </c>
      <c r="C510" t="s">
        <v>2346</v>
      </c>
      <c r="D510">
        <v>0.23036216400000001</v>
      </c>
      <c r="E510" t="s">
        <v>3629</v>
      </c>
    </row>
    <row r="511" spans="1:5" x14ac:dyDescent="0.2">
      <c r="A511" t="s">
        <v>2646</v>
      </c>
      <c r="B511" t="s">
        <v>3631</v>
      </c>
      <c r="C511" t="s">
        <v>2431</v>
      </c>
      <c r="D511">
        <v>0.26053982599999997</v>
      </c>
      <c r="E511" t="s">
        <v>3629</v>
      </c>
    </row>
    <row r="512" spans="1:5" x14ac:dyDescent="0.2">
      <c r="A512" t="s">
        <v>2646</v>
      </c>
      <c r="B512" t="s">
        <v>3630</v>
      </c>
      <c r="C512" t="s">
        <v>2431</v>
      </c>
      <c r="D512">
        <v>0.26053982599999997</v>
      </c>
      <c r="E512" t="s">
        <v>3629</v>
      </c>
    </row>
    <row r="513" spans="1:5" x14ac:dyDescent="0.2">
      <c r="A513" t="s">
        <v>2559</v>
      </c>
      <c r="B513" t="s">
        <v>3599</v>
      </c>
      <c r="C513" t="s">
        <v>2346</v>
      </c>
      <c r="D513">
        <v>9.2089278999999996E-2</v>
      </c>
      <c r="E513" t="s">
        <v>3465</v>
      </c>
    </row>
    <row r="514" spans="1:5" x14ac:dyDescent="0.2">
      <c r="A514" t="s">
        <v>2523</v>
      </c>
      <c r="B514" t="s">
        <v>3598</v>
      </c>
      <c r="C514" t="s">
        <v>2376</v>
      </c>
      <c r="D514">
        <v>0.41297887</v>
      </c>
      <c r="E514" t="s">
        <v>3465</v>
      </c>
    </row>
    <row r="515" spans="1:5" x14ac:dyDescent="0.2">
      <c r="A515" t="s">
        <v>2462</v>
      </c>
      <c r="B515" t="s">
        <v>3597</v>
      </c>
      <c r="C515" t="s">
        <v>2400</v>
      </c>
      <c r="D515">
        <v>0.198235249</v>
      </c>
      <c r="E515" t="s">
        <v>3465</v>
      </c>
    </row>
    <row r="516" spans="1:5" x14ac:dyDescent="0.2">
      <c r="A516" t="s">
        <v>2468</v>
      </c>
      <c r="B516" t="s">
        <v>3596</v>
      </c>
      <c r="C516" t="s">
        <v>2431</v>
      </c>
      <c r="D516">
        <v>0.32033485</v>
      </c>
      <c r="E516" t="s">
        <v>3465</v>
      </c>
    </row>
    <row r="517" spans="1:5" x14ac:dyDescent="0.2">
      <c r="A517" t="s">
        <v>2446</v>
      </c>
      <c r="B517" t="s">
        <v>3595</v>
      </c>
      <c r="C517" t="s">
        <v>2445</v>
      </c>
      <c r="D517">
        <v>0.183219153</v>
      </c>
      <c r="E517" t="s">
        <v>3465</v>
      </c>
    </row>
    <row r="518" spans="1:5" x14ac:dyDescent="0.2">
      <c r="A518" t="s">
        <v>2610</v>
      </c>
      <c r="B518" t="s">
        <v>3594</v>
      </c>
      <c r="C518" t="s">
        <v>2410</v>
      </c>
      <c r="D518">
        <v>7.2210886000000002E-2</v>
      </c>
      <c r="E518" t="s">
        <v>3465</v>
      </c>
    </row>
    <row r="519" spans="1:5" x14ac:dyDescent="0.2">
      <c r="A519" t="s">
        <v>2640</v>
      </c>
      <c r="B519" t="s">
        <v>3593</v>
      </c>
      <c r="C519" t="s">
        <v>2349</v>
      </c>
      <c r="D519">
        <v>1.0460388709999999</v>
      </c>
      <c r="E519" t="s">
        <v>3465</v>
      </c>
    </row>
    <row r="520" spans="1:5" x14ac:dyDescent="0.2">
      <c r="A520" t="s">
        <v>2644</v>
      </c>
      <c r="B520" t="s">
        <v>3592</v>
      </c>
      <c r="C520" t="s">
        <v>2349</v>
      </c>
      <c r="D520">
        <v>5.9129035290000003</v>
      </c>
      <c r="E520" t="s">
        <v>3465</v>
      </c>
    </row>
    <row r="521" spans="1:5" x14ac:dyDescent="0.2">
      <c r="A521" t="s">
        <v>2644</v>
      </c>
      <c r="B521" t="s">
        <v>3591</v>
      </c>
      <c r="C521" t="s">
        <v>2349</v>
      </c>
      <c r="D521">
        <v>5.9129035290000003</v>
      </c>
      <c r="E521" t="s">
        <v>3465</v>
      </c>
    </row>
    <row r="522" spans="1:5" x14ac:dyDescent="0.2">
      <c r="A522" t="s">
        <v>2621</v>
      </c>
      <c r="B522" t="s">
        <v>3590</v>
      </c>
      <c r="C522" t="s">
        <v>2349</v>
      </c>
      <c r="D522">
        <v>0.24700061400000001</v>
      </c>
      <c r="E522" t="s">
        <v>3465</v>
      </c>
    </row>
    <row r="523" spans="1:5" x14ac:dyDescent="0.2">
      <c r="A523" t="s">
        <v>2590</v>
      </c>
      <c r="B523" t="s">
        <v>3589</v>
      </c>
      <c r="C523" t="s">
        <v>2431</v>
      </c>
      <c r="D523">
        <v>0.23525685299999999</v>
      </c>
      <c r="E523" t="s">
        <v>3465</v>
      </c>
    </row>
    <row r="524" spans="1:5" x14ac:dyDescent="0.2">
      <c r="A524" t="s">
        <v>2413</v>
      </c>
      <c r="B524" t="s">
        <v>3588</v>
      </c>
      <c r="C524" t="s">
        <v>2349</v>
      </c>
      <c r="D524">
        <v>0.65511743</v>
      </c>
      <c r="E524" t="s">
        <v>3465</v>
      </c>
    </row>
    <row r="525" spans="1:5" x14ac:dyDescent="0.2">
      <c r="A525" t="s">
        <v>2413</v>
      </c>
      <c r="B525" t="s">
        <v>3587</v>
      </c>
      <c r="C525" t="s">
        <v>2349</v>
      </c>
      <c r="D525">
        <v>0.65511743</v>
      </c>
      <c r="E525" t="s">
        <v>3465</v>
      </c>
    </row>
    <row r="526" spans="1:5" x14ac:dyDescent="0.2">
      <c r="A526" t="s">
        <v>2634</v>
      </c>
      <c r="B526" t="s">
        <v>3586</v>
      </c>
      <c r="C526" t="s">
        <v>2367</v>
      </c>
      <c r="D526">
        <v>0.18661112299999999</v>
      </c>
      <c r="E526" t="s">
        <v>3465</v>
      </c>
    </row>
    <row r="527" spans="1:5" x14ac:dyDescent="0.2">
      <c r="A527" t="s">
        <v>2649</v>
      </c>
      <c r="B527" t="s">
        <v>3585</v>
      </c>
      <c r="C527" t="s">
        <v>2474</v>
      </c>
      <c r="D527">
        <v>0.31426063399999998</v>
      </c>
      <c r="E527" t="s">
        <v>3465</v>
      </c>
    </row>
    <row r="528" spans="1:5" x14ac:dyDescent="0.2">
      <c r="A528" t="s">
        <v>2519</v>
      </c>
      <c r="B528" t="s">
        <v>3584</v>
      </c>
      <c r="C528" t="s">
        <v>2349</v>
      </c>
      <c r="D528">
        <v>0.17207176299999999</v>
      </c>
      <c r="E528" t="s">
        <v>3465</v>
      </c>
    </row>
    <row r="529" spans="1:5" x14ac:dyDescent="0.2">
      <c r="A529" t="s">
        <v>2626</v>
      </c>
      <c r="B529" t="s">
        <v>3583</v>
      </c>
      <c r="C529" t="s">
        <v>2346</v>
      </c>
      <c r="D529">
        <v>0.19967137900000001</v>
      </c>
      <c r="E529" t="s">
        <v>3465</v>
      </c>
    </row>
    <row r="530" spans="1:5" x14ac:dyDescent="0.2">
      <c r="A530" t="s">
        <v>2488</v>
      </c>
      <c r="B530" t="s">
        <v>3582</v>
      </c>
      <c r="C530" t="s">
        <v>2400</v>
      </c>
      <c r="D530">
        <v>0.151523991</v>
      </c>
      <c r="E530" t="s">
        <v>3465</v>
      </c>
    </row>
    <row r="531" spans="1:5" x14ac:dyDescent="0.2">
      <c r="A531" t="s">
        <v>2638</v>
      </c>
      <c r="B531" t="s">
        <v>3581</v>
      </c>
      <c r="C531" t="s">
        <v>2349</v>
      </c>
      <c r="D531">
        <v>4.4405327290000001</v>
      </c>
      <c r="E531" t="s">
        <v>3465</v>
      </c>
    </row>
    <row r="532" spans="1:5" x14ac:dyDescent="0.2">
      <c r="A532" t="s">
        <v>2593</v>
      </c>
      <c r="B532" t="s">
        <v>3580</v>
      </c>
      <c r="C532" t="s">
        <v>2358</v>
      </c>
      <c r="D532">
        <v>0.92347141099999996</v>
      </c>
      <c r="E532" t="s">
        <v>3465</v>
      </c>
    </row>
    <row r="533" spans="1:5" x14ac:dyDescent="0.2">
      <c r="A533" t="s">
        <v>2593</v>
      </c>
      <c r="B533" t="s">
        <v>3579</v>
      </c>
      <c r="C533" t="s">
        <v>2358</v>
      </c>
      <c r="D533">
        <v>0.92347141099999996</v>
      </c>
      <c r="E533" t="s">
        <v>3465</v>
      </c>
    </row>
    <row r="534" spans="1:5" x14ac:dyDescent="0.2">
      <c r="A534" t="s">
        <v>2593</v>
      </c>
      <c r="B534" t="s">
        <v>3578</v>
      </c>
      <c r="C534" t="s">
        <v>2358</v>
      </c>
      <c r="D534">
        <v>0.92347141099999996</v>
      </c>
      <c r="E534" t="s">
        <v>3465</v>
      </c>
    </row>
    <row r="535" spans="1:5" x14ac:dyDescent="0.2">
      <c r="A535" t="s">
        <v>2592</v>
      </c>
      <c r="B535" t="s">
        <v>3577</v>
      </c>
      <c r="C535" t="s">
        <v>2410</v>
      </c>
      <c r="D535">
        <v>7.6622328000000003E-2</v>
      </c>
      <c r="E535" t="s">
        <v>3465</v>
      </c>
    </row>
    <row r="536" spans="1:5" x14ac:dyDescent="0.2">
      <c r="A536" t="s">
        <v>2482</v>
      </c>
      <c r="B536" t="s">
        <v>3576</v>
      </c>
      <c r="C536" t="s">
        <v>2358</v>
      </c>
      <c r="D536">
        <v>0.83095085300000004</v>
      </c>
      <c r="E536" t="s">
        <v>3465</v>
      </c>
    </row>
    <row r="537" spans="1:5" x14ac:dyDescent="0.2">
      <c r="A537" t="s">
        <v>2631</v>
      </c>
      <c r="B537" t="s">
        <v>3575</v>
      </c>
      <c r="C537" t="s">
        <v>2358</v>
      </c>
      <c r="D537">
        <v>0.92977852999999999</v>
      </c>
      <c r="E537" t="s">
        <v>3465</v>
      </c>
    </row>
    <row r="538" spans="1:5" x14ac:dyDescent="0.2">
      <c r="A538" t="s">
        <v>2481</v>
      </c>
      <c r="B538" t="s">
        <v>3574</v>
      </c>
      <c r="C538" t="s">
        <v>2349</v>
      </c>
      <c r="D538">
        <v>0.13950380200000001</v>
      </c>
      <c r="E538" t="s">
        <v>3465</v>
      </c>
    </row>
    <row r="539" spans="1:5" x14ac:dyDescent="0.2">
      <c r="A539" t="s">
        <v>2598</v>
      </c>
      <c r="B539" t="s">
        <v>3573</v>
      </c>
      <c r="C539" t="s">
        <v>2349</v>
      </c>
      <c r="D539">
        <v>0.21301178900000001</v>
      </c>
      <c r="E539" t="s">
        <v>3465</v>
      </c>
    </row>
    <row r="540" spans="1:5" x14ac:dyDescent="0.2">
      <c r="A540" t="s">
        <v>2396</v>
      </c>
      <c r="B540" t="s">
        <v>3572</v>
      </c>
      <c r="C540" t="s">
        <v>2349</v>
      </c>
      <c r="D540">
        <v>0.15073816800000001</v>
      </c>
      <c r="E540" t="s">
        <v>3465</v>
      </c>
    </row>
    <row r="541" spans="1:5" x14ac:dyDescent="0.2">
      <c r="A541" t="s">
        <v>2396</v>
      </c>
      <c r="B541" t="s">
        <v>3571</v>
      </c>
      <c r="C541" t="s">
        <v>2349</v>
      </c>
      <c r="D541">
        <v>0.15073816800000001</v>
      </c>
      <c r="E541" t="s">
        <v>3465</v>
      </c>
    </row>
    <row r="542" spans="1:5" x14ac:dyDescent="0.2">
      <c r="A542" t="s">
        <v>2479</v>
      </c>
      <c r="B542" t="s">
        <v>3570</v>
      </c>
      <c r="C542" t="s">
        <v>2349</v>
      </c>
      <c r="D542">
        <v>0.21759593299999999</v>
      </c>
      <c r="E542" t="s">
        <v>3465</v>
      </c>
    </row>
    <row r="543" spans="1:5" x14ac:dyDescent="0.2">
      <c r="A543" t="s">
        <v>2502</v>
      </c>
      <c r="B543" t="s">
        <v>3569</v>
      </c>
      <c r="C543" t="s">
        <v>2410</v>
      </c>
      <c r="D543">
        <v>0.30564104399999997</v>
      </c>
      <c r="E543" t="s">
        <v>3465</v>
      </c>
    </row>
    <row r="544" spans="1:5" x14ac:dyDescent="0.2">
      <c r="A544" t="s">
        <v>2502</v>
      </c>
      <c r="B544" t="s">
        <v>3568</v>
      </c>
      <c r="C544" t="s">
        <v>2410</v>
      </c>
      <c r="D544">
        <v>0.30564104399999997</v>
      </c>
      <c r="E544" t="s">
        <v>3465</v>
      </c>
    </row>
    <row r="545" spans="1:5" x14ac:dyDescent="0.2">
      <c r="A545" t="s">
        <v>2493</v>
      </c>
      <c r="B545" t="s">
        <v>3567</v>
      </c>
      <c r="C545" t="s">
        <v>2346</v>
      </c>
      <c r="D545">
        <v>9.3538324000000006E-2</v>
      </c>
      <c r="E545" t="s">
        <v>3465</v>
      </c>
    </row>
    <row r="546" spans="1:5" x14ac:dyDescent="0.2">
      <c r="A546" t="s">
        <v>2379</v>
      </c>
      <c r="B546" t="s">
        <v>3566</v>
      </c>
      <c r="C546" t="s">
        <v>2349</v>
      </c>
      <c r="D546">
        <v>0.14585616100000001</v>
      </c>
      <c r="E546" t="s">
        <v>3465</v>
      </c>
    </row>
    <row r="547" spans="1:5" x14ac:dyDescent="0.2">
      <c r="A547" t="s">
        <v>2549</v>
      </c>
      <c r="B547" t="s">
        <v>3565</v>
      </c>
      <c r="C547" t="s">
        <v>2410</v>
      </c>
      <c r="D547">
        <v>7.1125272000000003E-2</v>
      </c>
      <c r="E547" t="s">
        <v>3465</v>
      </c>
    </row>
    <row r="548" spans="1:5" x14ac:dyDescent="0.2">
      <c r="A548" t="s">
        <v>2469</v>
      </c>
      <c r="B548" t="s">
        <v>3564</v>
      </c>
      <c r="C548" t="s">
        <v>2346</v>
      </c>
      <c r="D548">
        <v>0.10207071299999999</v>
      </c>
      <c r="E548" t="s">
        <v>3465</v>
      </c>
    </row>
    <row r="549" spans="1:5" x14ac:dyDescent="0.2">
      <c r="A549" t="s">
        <v>2469</v>
      </c>
      <c r="B549" t="s">
        <v>3563</v>
      </c>
      <c r="C549" t="s">
        <v>2346</v>
      </c>
      <c r="D549">
        <v>0.10207071299999999</v>
      </c>
      <c r="E549" t="s">
        <v>3465</v>
      </c>
    </row>
    <row r="550" spans="1:5" x14ac:dyDescent="0.2">
      <c r="A550" t="s">
        <v>2411</v>
      </c>
      <c r="B550" t="s">
        <v>3562</v>
      </c>
      <c r="C550" t="s">
        <v>2410</v>
      </c>
      <c r="D550">
        <v>7.5586438000000006E-2</v>
      </c>
      <c r="E550" t="s">
        <v>3465</v>
      </c>
    </row>
    <row r="551" spans="1:5" x14ac:dyDescent="0.2">
      <c r="A551" t="s">
        <v>2536</v>
      </c>
      <c r="B551" t="s">
        <v>3561</v>
      </c>
      <c r="C551" t="s">
        <v>2346</v>
      </c>
      <c r="D551">
        <v>0.21889376399999999</v>
      </c>
      <c r="E551" t="s">
        <v>3465</v>
      </c>
    </row>
    <row r="552" spans="1:5" x14ac:dyDescent="0.2">
      <c r="A552" t="s">
        <v>2387</v>
      </c>
      <c r="B552" t="s">
        <v>3560</v>
      </c>
      <c r="C552" t="s">
        <v>2349</v>
      </c>
      <c r="D552">
        <v>0.225042987</v>
      </c>
      <c r="E552" t="s">
        <v>3465</v>
      </c>
    </row>
    <row r="553" spans="1:5" x14ac:dyDescent="0.2">
      <c r="A553" t="s">
        <v>2387</v>
      </c>
      <c r="B553" t="s">
        <v>3559</v>
      </c>
      <c r="C553" t="s">
        <v>2349</v>
      </c>
      <c r="D553">
        <v>0.225042987</v>
      </c>
      <c r="E553" t="s">
        <v>3465</v>
      </c>
    </row>
    <row r="554" spans="1:5" x14ac:dyDescent="0.2">
      <c r="A554" t="s">
        <v>2527</v>
      </c>
      <c r="B554" t="s">
        <v>3558</v>
      </c>
      <c r="C554" t="s">
        <v>2349</v>
      </c>
      <c r="D554">
        <v>0.135284126</v>
      </c>
      <c r="E554" t="s">
        <v>3465</v>
      </c>
    </row>
    <row r="555" spans="1:5" x14ac:dyDescent="0.2">
      <c r="A555" t="s">
        <v>2491</v>
      </c>
      <c r="B555" t="s">
        <v>3557</v>
      </c>
      <c r="C555" t="s">
        <v>2490</v>
      </c>
      <c r="D555">
        <v>0.19547142000000001</v>
      </c>
      <c r="E555" t="s">
        <v>3465</v>
      </c>
    </row>
    <row r="556" spans="1:5" x14ac:dyDescent="0.2">
      <c r="A556" t="s">
        <v>2595</v>
      </c>
      <c r="B556" t="s">
        <v>3556</v>
      </c>
      <c r="C556" t="s">
        <v>2410</v>
      </c>
      <c r="D556">
        <v>0.294255926</v>
      </c>
      <c r="E556" t="s">
        <v>3465</v>
      </c>
    </row>
    <row r="557" spans="1:5" x14ac:dyDescent="0.2">
      <c r="A557" t="s">
        <v>2595</v>
      </c>
      <c r="B557" t="s">
        <v>3555</v>
      </c>
      <c r="C557" t="s">
        <v>2410</v>
      </c>
      <c r="D557">
        <v>0.294255926</v>
      </c>
      <c r="E557" t="s">
        <v>3465</v>
      </c>
    </row>
    <row r="558" spans="1:5" x14ac:dyDescent="0.2">
      <c r="A558" t="s">
        <v>2506</v>
      </c>
      <c r="B558" t="s">
        <v>3554</v>
      </c>
      <c r="C558" t="s">
        <v>2346</v>
      </c>
      <c r="D558">
        <v>0.42127726599999998</v>
      </c>
      <c r="E558" t="s">
        <v>3465</v>
      </c>
    </row>
    <row r="559" spans="1:5" x14ac:dyDescent="0.2">
      <c r="A559" t="s">
        <v>2425</v>
      </c>
      <c r="B559" t="s">
        <v>3553</v>
      </c>
      <c r="C559" t="s">
        <v>2349</v>
      </c>
      <c r="D559">
        <v>0.26634704599999998</v>
      </c>
      <c r="E559" t="s">
        <v>3465</v>
      </c>
    </row>
    <row r="560" spans="1:5" x14ac:dyDescent="0.2">
      <c r="A560" t="s">
        <v>2425</v>
      </c>
      <c r="B560" t="s">
        <v>3552</v>
      </c>
      <c r="C560" t="s">
        <v>2349</v>
      </c>
      <c r="D560">
        <v>0.26634704599999998</v>
      </c>
      <c r="E560" t="s">
        <v>3465</v>
      </c>
    </row>
    <row r="561" spans="1:5" x14ac:dyDescent="0.2">
      <c r="A561" t="s">
        <v>2409</v>
      </c>
      <c r="B561" t="s">
        <v>3551</v>
      </c>
      <c r="C561" t="s">
        <v>2346</v>
      </c>
      <c r="D561">
        <v>8.8854504000000001E-2</v>
      </c>
      <c r="E561" t="s">
        <v>3465</v>
      </c>
    </row>
    <row r="562" spans="1:5" x14ac:dyDescent="0.2">
      <c r="A562" t="s">
        <v>2409</v>
      </c>
      <c r="B562" t="s">
        <v>3550</v>
      </c>
      <c r="C562" t="s">
        <v>2346</v>
      </c>
      <c r="D562">
        <v>8.8854504000000001E-2</v>
      </c>
      <c r="E562" t="s">
        <v>3465</v>
      </c>
    </row>
    <row r="563" spans="1:5" x14ac:dyDescent="0.2">
      <c r="A563" t="s">
        <v>2563</v>
      </c>
      <c r="B563" t="s">
        <v>3549</v>
      </c>
      <c r="C563" t="s">
        <v>2349</v>
      </c>
      <c r="D563">
        <v>6.1499143140000001</v>
      </c>
      <c r="E563" t="s">
        <v>3465</v>
      </c>
    </row>
    <row r="564" spans="1:5" x14ac:dyDescent="0.2">
      <c r="A564" t="s">
        <v>2522</v>
      </c>
      <c r="B564" t="s">
        <v>3548</v>
      </c>
      <c r="C564" t="s">
        <v>2349</v>
      </c>
      <c r="D564">
        <v>0.34623937999999999</v>
      </c>
      <c r="E564" t="s">
        <v>3465</v>
      </c>
    </row>
    <row r="565" spans="1:5" x14ac:dyDescent="0.2">
      <c r="A565" t="s">
        <v>2557</v>
      </c>
      <c r="B565" t="s">
        <v>3547</v>
      </c>
      <c r="C565" t="s">
        <v>2358</v>
      </c>
      <c r="D565">
        <v>0.27153337300000002</v>
      </c>
      <c r="E565" t="s">
        <v>3465</v>
      </c>
    </row>
    <row r="566" spans="1:5" x14ac:dyDescent="0.2">
      <c r="A566" t="s">
        <v>2517</v>
      </c>
      <c r="B566" t="s">
        <v>3546</v>
      </c>
      <c r="C566" t="s">
        <v>2349</v>
      </c>
      <c r="D566">
        <v>2.7291529859999999</v>
      </c>
      <c r="E566" t="s">
        <v>3465</v>
      </c>
    </row>
    <row r="567" spans="1:5" x14ac:dyDescent="0.2">
      <c r="A567" t="s">
        <v>2613</v>
      </c>
      <c r="B567" t="s">
        <v>3545</v>
      </c>
      <c r="C567" t="s">
        <v>2349</v>
      </c>
      <c r="D567">
        <v>0.31651019000000002</v>
      </c>
      <c r="E567" t="s">
        <v>3465</v>
      </c>
    </row>
    <row r="568" spans="1:5" x14ac:dyDescent="0.2">
      <c r="A568" t="s">
        <v>2647</v>
      </c>
      <c r="B568" t="s">
        <v>3544</v>
      </c>
      <c r="C568" t="s">
        <v>2349</v>
      </c>
      <c r="D568">
        <v>0.58112905000000004</v>
      </c>
      <c r="E568" t="s">
        <v>3465</v>
      </c>
    </row>
    <row r="569" spans="1:5" x14ac:dyDescent="0.2">
      <c r="A569" t="s">
        <v>2486</v>
      </c>
      <c r="B569" t="s">
        <v>3543</v>
      </c>
      <c r="C569" t="s">
        <v>2485</v>
      </c>
      <c r="D569">
        <v>0.18812622100000001</v>
      </c>
      <c r="E569" t="s">
        <v>3465</v>
      </c>
    </row>
    <row r="570" spans="1:5" x14ac:dyDescent="0.2">
      <c r="A570" t="s">
        <v>2652</v>
      </c>
      <c r="B570" t="s">
        <v>3542</v>
      </c>
      <c r="C570" t="s">
        <v>2349</v>
      </c>
      <c r="D570">
        <v>0.52084839999999999</v>
      </c>
      <c r="E570" t="s">
        <v>3465</v>
      </c>
    </row>
    <row r="571" spans="1:5" x14ac:dyDescent="0.2">
      <c r="A571" t="s">
        <v>2415</v>
      </c>
      <c r="B571" t="s">
        <v>3541</v>
      </c>
      <c r="C571" t="s">
        <v>2367</v>
      </c>
      <c r="D571">
        <v>0.18367159699999999</v>
      </c>
      <c r="E571" t="s">
        <v>3465</v>
      </c>
    </row>
    <row r="572" spans="1:5" x14ac:dyDescent="0.2">
      <c r="A572" t="s">
        <v>2514</v>
      </c>
      <c r="B572" t="s">
        <v>3540</v>
      </c>
      <c r="C572" t="s">
        <v>2410</v>
      </c>
      <c r="D572">
        <v>7.6138432000000006E-2</v>
      </c>
      <c r="E572" t="s">
        <v>3465</v>
      </c>
    </row>
    <row r="573" spans="1:5" x14ac:dyDescent="0.2">
      <c r="A573" t="s">
        <v>2359</v>
      </c>
      <c r="B573" t="s">
        <v>3539</v>
      </c>
      <c r="C573" t="s">
        <v>2358</v>
      </c>
      <c r="D573">
        <v>0.80753598599999998</v>
      </c>
      <c r="E573" t="s">
        <v>3465</v>
      </c>
    </row>
    <row r="574" spans="1:5" x14ac:dyDescent="0.2">
      <c r="A574" t="s">
        <v>2359</v>
      </c>
      <c r="B574" t="s">
        <v>3538</v>
      </c>
      <c r="C574" t="s">
        <v>2358</v>
      </c>
      <c r="D574">
        <v>0.80753598599999998</v>
      </c>
      <c r="E574" t="s">
        <v>3465</v>
      </c>
    </row>
    <row r="575" spans="1:5" x14ac:dyDescent="0.2">
      <c r="A575" t="s">
        <v>2636</v>
      </c>
      <c r="B575" t="s">
        <v>3537</v>
      </c>
      <c r="C575" t="s">
        <v>2346</v>
      </c>
      <c r="D575">
        <v>0.44184049399999997</v>
      </c>
      <c r="E575" t="s">
        <v>3465</v>
      </c>
    </row>
    <row r="576" spans="1:5" x14ac:dyDescent="0.2">
      <c r="A576" t="s">
        <v>2477</v>
      </c>
      <c r="B576" t="s">
        <v>3536</v>
      </c>
      <c r="C576" t="s">
        <v>2349</v>
      </c>
      <c r="D576">
        <v>0.16001454100000001</v>
      </c>
      <c r="E576" t="s">
        <v>3465</v>
      </c>
    </row>
    <row r="577" spans="1:5" x14ac:dyDescent="0.2">
      <c r="A577" t="s">
        <v>2477</v>
      </c>
      <c r="B577" t="s">
        <v>3535</v>
      </c>
      <c r="C577" t="s">
        <v>2349</v>
      </c>
      <c r="D577">
        <v>0.16001454100000001</v>
      </c>
      <c r="E577" t="s">
        <v>3465</v>
      </c>
    </row>
    <row r="578" spans="1:5" x14ac:dyDescent="0.2">
      <c r="A578" t="s">
        <v>2466</v>
      </c>
      <c r="B578" t="s">
        <v>3534</v>
      </c>
      <c r="C578" t="s">
        <v>2346</v>
      </c>
      <c r="D578">
        <v>0.46466656099999998</v>
      </c>
      <c r="E578" t="s">
        <v>3465</v>
      </c>
    </row>
    <row r="579" spans="1:5" x14ac:dyDescent="0.2">
      <c r="A579" t="s">
        <v>2556</v>
      </c>
      <c r="B579" t="s">
        <v>3533</v>
      </c>
      <c r="C579" t="s">
        <v>2349</v>
      </c>
      <c r="D579">
        <v>0.38891089899999998</v>
      </c>
      <c r="E579" t="s">
        <v>3465</v>
      </c>
    </row>
    <row r="580" spans="1:5" x14ac:dyDescent="0.2">
      <c r="A580" t="s">
        <v>2437</v>
      </c>
      <c r="B580" t="s">
        <v>3532</v>
      </c>
      <c r="C580" t="s">
        <v>2436</v>
      </c>
      <c r="D580">
        <v>0.27184191600000002</v>
      </c>
      <c r="E580" t="s">
        <v>3465</v>
      </c>
    </row>
    <row r="581" spans="1:5" x14ac:dyDescent="0.2">
      <c r="A581" t="s">
        <v>2602</v>
      </c>
      <c r="B581" t="s">
        <v>3531</v>
      </c>
      <c r="C581" t="s">
        <v>2354</v>
      </c>
      <c r="D581">
        <v>0.27792830899999998</v>
      </c>
      <c r="E581" t="s">
        <v>3465</v>
      </c>
    </row>
    <row r="582" spans="1:5" x14ac:dyDescent="0.2">
      <c r="A582" t="s">
        <v>2501</v>
      </c>
      <c r="B582" t="s">
        <v>3530</v>
      </c>
      <c r="C582" t="s">
        <v>2474</v>
      </c>
      <c r="D582">
        <v>0.327662699</v>
      </c>
      <c r="E582" t="s">
        <v>3465</v>
      </c>
    </row>
    <row r="583" spans="1:5" x14ac:dyDescent="0.2">
      <c r="A583" t="s">
        <v>2646</v>
      </c>
      <c r="B583" t="s">
        <v>3529</v>
      </c>
      <c r="C583" t="s">
        <v>2431</v>
      </c>
      <c r="D583">
        <v>0.26053982599999997</v>
      </c>
      <c r="E583" t="s">
        <v>3465</v>
      </c>
    </row>
    <row r="584" spans="1:5" x14ac:dyDescent="0.2">
      <c r="A584" t="s">
        <v>2525</v>
      </c>
      <c r="B584" t="s">
        <v>3528</v>
      </c>
      <c r="C584" t="s">
        <v>2349</v>
      </c>
      <c r="D584">
        <v>0.25633137099999997</v>
      </c>
      <c r="E584" t="s">
        <v>3465</v>
      </c>
    </row>
    <row r="585" spans="1:5" x14ac:dyDescent="0.2">
      <c r="A585" t="s">
        <v>2483</v>
      </c>
      <c r="B585" t="s">
        <v>3527</v>
      </c>
      <c r="C585" t="s">
        <v>2410</v>
      </c>
      <c r="D585">
        <v>7.8088513999999998E-2</v>
      </c>
      <c r="E585" t="s">
        <v>3465</v>
      </c>
    </row>
    <row r="586" spans="1:5" x14ac:dyDescent="0.2">
      <c r="A586" t="s">
        <v>2564</v>
      </c>
      <c r="B586" t="s">
        <v>3526</v>
      </c>
      <c r="C586" t="s">
        <v>2400</v>
      </c>
      <c r="D586">
        <v>0.13972922700000001</v>
      </c>
      <c r="E586" t="s">
        <v>3465</v>
      </c>
    </row>
    <row r="587" spans="1:5" x14ac:dyDescent="0.2">
      <c r="A587" t="s">
        <v>2645</v>
      </c>
      <c r="B587" t="s">
        <v>3525</v>
      </c>
      <c r="C587" t="s">
        <v>2410</v>
      </c>
      <c r="D587">
        <v>7.4032540999999993E-2</v>
      </c>
      <c r="E587" t="s">
        <v>3465</v>
      </c>
    </row>
    <row r="588" spans="1:5" x14ac:dyDescent="0.2">
      <c r="A588" t="s">
        <v>2494</v>
      </c>
      <c r="B588" t="s">
        <v>3524</v>
      </c>
      <c r="C588" t="s">
        <v>2367</v>
      </c>
      <c r="D588">
        <v>0.33553416699999999</v>
      </c>
      <c r="E588" t="s">
        <v>3465</v>
      </c>
    </row>
    <row r="589" spans="1:5" x14ac:dyDescent="0.2">
      <c r="A589" t="s">
        <v>2542</v>
      </c>
      <c r="B589" t="s">
        <v>3523</v>
      </c>
      <c r="C589" t="s">
        <v>2541</v>
      </c>
      <c r="D589">
        <v>0.15020439999999999</v>
      </c>
      <c r="E589" t="s">
        <v>3465</v>
      </c>
    </row>
    <row r="590" spans="1:5" x14ac:dyDescent="0.2">
      <c r="A590" t="s">
        <v>2513</v>
      </c>
      <c r="B590" t="s">
        <v>3522</v>
      </c>
      <c r="C590" t="s">
        <v>2346</v>
      </c>
      <c r="D590">
        <v>0.23036216400000001</v>
      </c>
      <c r="E590" t="s">
        <v>3465</v>
      </c>
    </row>
    <row r="591" spans="1:5" x14ac:dyDescent="0.2">
      <c r="A591" t="s">
        <v>2583</v>
      </c>
      <c r="B591" t="s">
        <v>3521</v>
      </c>
      <c r="C591" t="s">
        <v>2349</v>
      </c>
      <c r="D591">
        <v>0.23081131699999999</v>
      </c>
      <c r="E591" t="s">
        <v>3465</v>
      </c>
    </row>
    <row r="592" spans="1:5" x14ac:dyDescent="0.2">
      <c r="A592" t="s">
        <v>2651</v>
      </c>
      <c r="B592" t="s">
        <v>3520</v>
      </c>
      <c r="C592" t="s">
        <v>2358</v>
      </c>
      <c r="D592">
        <v>0.96418956300000003</v>
      </c>
      <c r="E592" t="s">
        <v>3465</v>
      </c>
    </row>
    <row r="593" spans="1:5" x14ac:dyDescent="0.2">
      <c r="A593" t="s">
        <v>2651</v>
      </c>
      <c r="B593" t="s">
        <v>3519</v>
      </c>
      <c r="C593" t="s">
        <v>2358</v>
      </c>
      <c r="D593">
        <v>0.96418956300000003</v>
      </c>
      <c r="E593" t="s">
        <v>3465</v>
      </c>
    </row>
    <row r="594" spans="1:5" x14ac:dyDescent="0.2">
      <c r="A594" t="s">
        <v>2421</v>
      </c>
      <c r="B594" t="s">
        <v>3518</v>
      </c>
      <c r="C594" t="s">
        <v>2349</v>
      </c>
      <c r="D594">
        <v>0.30755109400000002</v>
      </c>
      <c r="E594" t="s">
        <v>3465</v>
      </c>
    </row>
    <row r="595" spans="1:5" x14ac:dyDescent="0.2">
      <c r="A595" t="s">
        <v>2417</v>
      </c>
      <c r="B595" t="s">
        <v>3517</v>
      </c>
      <c r="C595" t="s">
        <v>2349</v>
      </c>
      <c r="D595">
        <v>0.39545266899999998</v>
      </c>
      <c r="E595" t="s">
        <v>3465</v>
      </c>
    </row>
    <row r="596" spans="1:5" x14ac:dyDescent="0.2">
      <c r="A596" t="s">
        <v>2575</v>
      </c>
      <c r="B596" t="s">
        <v>3516</v>
      </c>
      <c r="C596" t="s">
        <v>2349</v>
      </c>
      <c r="D596">
        <v>0.44676975000000002</v>
      </c>
      <c r="E596" t="s">
        <v>3465</v>
      </c>
    </row>
    <row r="597" spans="1:5" x14ac:dyDescent="0.2">
      <c r="A597" t="s">
        <v>2437</v>
      </c>
      <c r="B597" t="s">
        <v>3515</v>
      </c>
      <c r="C597" t="s">
        <v>2436</v>
      </c>
      <c r="D597">
        <v>0.27184191600000002</v>
      </c>
      <c r="E597" t="s">
        <v>3465</v>
      </c>
    </row>
    <row r="598" spans="1:5" x14ac:dyDescent="0.2">
      <c r="A598" t="s">
        <v>2457</v>
      </c>
      <c r="B598" t="s">
        <v>3514</v>
      </c>
      <c r="C598" t="s">
        <v>2451</v>
      </c>
      <c r="D598">
        <v>0.25412295699999998</v>
      </c>
      <c r="E598" t="s">
        <v>3465</v>
      </c>
    </row>
    <row r="599" spans="1:5" x14ac:dyDescent="0.2">
      <c r="A599" t="s">
        <v>2650</v>
      </c>
      <c r="B599" t="s">
        <v>3513</v>
      </c>
      <c r="C599" t="s">
        <v>2400</v>
      </c>
      <c r="D599">
        <v>0.25597206300000003</v>
      </c>
      <c r="E599" t="s">
        <v>3465</v>
      </c>
    </row>
    <row r="600" spans="1:5" x14ac:dyDescent="0.2">
      <c r="A600" t="s">
        <v>2510</v>
      </c>
      <c r="B600" t="s">
        <v>3512</v>
      </c>
      <c r="C600" t="s">
        <v>2400</v>
      </c>
      <c r="D600">
        <v>0.306985803</v>
      </c>
      <c r="E600" t="s">
        <v>3465</v>
      </c>
    </row>
    <row r="601" spans="1:5" x14ac:dyDescent="0.2">
      <c r="A601" t="s">
        <v>2594</v>
      </c>
      <c r="B601" t="s">
        <v>3511</v>
      </c>
      <c r="C601" t="s">
        <v>2400</v>
      </c>
      <c r="D601">
        <v>0.31140714400000002</v>
      </c>
      <c r="E601" t="s">
        <v>3465</v>
      </c>
    </row>
    <row r="602" spans="1:5" x14ac:dyDescent="0.2">
      <c r="A602" t="s">
        <v>2483</v>
      </c>
      <c r="B602" t="s">
        <v>3510</v>
      </c>
      <c r="C602" t="s">
        <v>2410</v>
      </c>
      <c r="D602">
        <v>7.8088513999999998E-2</v>
      </c>
      <c r="E602" t="s">
        <v>3465</v>
      </c>
    </row>
    <row r="603" spans="1:5" x14ac:dyDescent="0.2">
      <c r="A603" t="s">
        <v>2637</v>
      </c>
      <c r="B603" t="s">
        <v>3509</v>
      </c>
      <c r="C603" t="s">
        <v>2588</v>
      </c>
      <c r="D603">
        <v>1.237084743</v>
      </c>
      <c r="E603" t="s">
        <v>3465</v>
      </c>
    </row>
    <row r="604" spans="1:5" x14ac:dyDescent="0.2">
      <c r="A604" t="s">
        <v>2589</v>
      </c>
      <c r="B604" t="s">
        <v>3508</v>
      </c>
      <c r="C604" t="s">
        <v>2588</v>
      </c>
      <c r="D604">
        <v>5.1571894140000003</v>
      </c>
      <c r="E604" t="s">
        <v>3465</v>
      </c>
    </row>
    <row r="605" spans="1:5" x14ac:dyDescent="0.2">
      <c r="A605" t="s">
        <v>2462</v>
      </c>
      <c r="B605" t="s">
        <v>3507</v>
      </c>
      <c r="C605" t="s">
        <v>2400</v>
      </c>
      <c r="D605">
        <v>0.198235249</v>
      </c>
      <c r="E605" t="s">
        <v>3465</v>
      </c>
    </row>
    <row r="606" spans="1:5" x14ac:dyDescent="0.2">
      <c r="A606" t="s">
        <v>2610</v>
      </c>
      <c r="B606" t="s">
        <v>3506</v>
      </c>
      <c r="C606" t="s">
        <v>2410</v>
      </c>
      <c r="D606">
        <v>7.2210886000000002E-2</v>
      </c>
      <c r="E606" t="s">
        <v>3465</v>
      </c>
    </row>
    <row r="607" spans="1:5" x14ac:dyDescent="0.2">
      <c r="A607" t="s">
        <v>2661</v>
      </c>
      <c r="B607" t="s">
        <v>3505</v>
      </c>
      <c r="C607" t="s">
        <v>2656</v>
      </c>
      <c r="D607">
        <v>0.221560479</v>
      </c>
      <c r="E607" t="s">
        <v>3465</v>
      </c>
    </row>
    <row r="608" spans="1:5" x14ac:dyDescent="0.2">
      <c r="A608" t="s">
        <v>2394</v>
      </c>
      <c r="B608" t="s">
        <v>3504</v>
      </c>
      <c r="C608" t="s">
        <v>2367</v>
      </c>
      <c r="D608">
        <v>0.63052914599999998</v>
      </c>
      <c r="E608" t="s">
        <v>3465</v>
      </c>
    </row>
    <row r="609" spans="1:5" x14ac:dyDescent="0.2">
      <c r="A609" t="s">
        <v>2458</v>
      </c>
      <c r="B609" t="s">
        <v>3503</v>
      </c>
      <c r="C609" t="s">
        <v>2354</v>
      </c>
      <c r="D609">
        <v>0.125078511</v>
      </c>
      <c r="E609" t="s">
        <v>3465</v>
      </c>
    </row>
    <row r="610" spans="1:5" x14ac:dyDescent="0.2">
      <c r="A610" t="s">
        <v>2458</v>
      </c>
      <c r="B610" t="s">
        <v>3502</v>
      </c>
      <c r="C610" t="s">
        <v>2354</v>
      </c>
      <c r="D610">
        <v>0.125078511</v>
      </c>
      <c r="E610" t="s">
        <v>3465</v>
      </c>
    </row>
    <row r="611" spans="1:5" x14ac:dyDescent="0.2">
      <c r="A611" t="s">
        <v>2592</v>
      </c>
      <c r="B611" t="s">
        <v>3501</v>
      </c>
      <c r="C611" t="s">
        <v>2410</v>
      </c>
      <c r="D611">
        <v>7.6622328000000003E-2</v>
      </c>
      <c r="E611" t="s">
        <v>3465</v>
      </c>
    </row>
    <row r="612" spans="1:5" x14ac:dyDescent="0.2">
      <c r="A612" t="s">
        <v>2368</v>
      </c>
      <c r="B612" t="s">
        <v>3500</v>
      </c>
      <c r="C612" t="s">
        <v>2367</v>
      </c>
      <c r="D612">
        <v>0.35222645400000002</v>
      </c>
      <c r="E612" t="s">
        <v>3465</v>
      </c>
    </row>
    <row r="613" spans="1:5" x14ac:dyDescent="0.2">
      <c r="A613" t="s">
        <v>2502</v>
      </c>
      <c r="B613" t="s">
        <v>3499</v>
      </c>
      <c r="C613" t="s">
        <v>2410</v>
      </c>
      <c r="D613">
        <v>0.30564104399999997</v>
      </c>
      <c r="E613" t="s">
        <v>3465</v>
      </c>
    </row>
    <row r="614" spans="1:5" x14ac:dyDescent="0.2">
      <c r="A614" t="s">
        <v>2549</v>
      </c>
      <c r="B614" t="s">
        <v>3498</v>
      </c>
      <c r="C614" t="s">
        <v>2410</v>
      </c>
      <c r="D614">
        <v>7.1125272000000003E-2</v>
      </c>
      <c r="E614" t="s">
        <v>3465</v>
      </c>
    </row>
    <row r="615" spans="1:5" x14ac:dyDescent="0.2">
      <c r="A615" t="s">
        <v>2595</v>
      </c>
      <c r="B615" t="s">
        <v>3497</v>
      </c>
      <c r="C615" t="s">
        <v>2410</v>
      </c>
      <c r="D615">
        <v>0.294255926</v>
      </c>
      <c r="E615" t="s">
        <v>3465</v>
      </c>
    </row>
    <row r="616" spans="1:5" x14ac:dyDescent="0.2">
      <c r="A616" t="s">
        <v>2522</v>
      </c>
      <c r="B616" t="s">
        <v>3496</v>
      </c>
      <c r="C616" t="s">
        <v>2349</v>
      </c>
      <c r="D616">
        <v>0.34623937999999999</v>
      </c>
      <c r="E616" t="s">
        <v>3465</v>
      </c>
    </row>
    <row r="617" spans="1:5" x14ac:dyDescent="0.2">
      <c r="A617" t="s">
        <v>2662</v>
      </c>
      <c r="B617" t="s">
        <v>3495</v>
      </c>
      <c r="C617" t="s">
        <v>2656</v>
      </c>
      <c r="D617">
        <v>0.21303572700000001</v>
      </c>
      <c r="E617" t="s">
        <v>3465</v>
      </c>
    </row>
    <row r="618" spans="1:5" x14ac:dyDescent="0.2">
      <c r="A618" t="s">
        <v>2514</v>
      </c>
      <c r="B618" t="s">
        <v>3494</v>
      </c>
      <c r="C618" t="s">
        <v>2410</v>
      </c>
      <c r="D618">
        <v>7.6138432000000006E-2</v>
      </c>
      <c r="E618" t="s">
        <v>3465</v>
      </c>
    </row>
    <row r="619" spans="1:5" x14ac:dyDescent="0.2">
      <c r="A619" t="s">
        <v>2533</v>
      </c>
      <c r="B619" t="s">
        <v>3493</v>
      </c>
      <c r="C619" t="s">
        <v>49</v>
      </c>
      <c r="D619">
        <v>0.17904468700000001</v>
      </c>
      <c r="E619" t="s">
        <v>3465</v>
      </c>
    </row>
    <row r="620" spans="1:5" x14ac:dyDescent="0.2">
      <c r="A620" t="s">
        <v>2533</v>
      </c>
      <c r="B620" t="s">
        <v>3492</v>
      </c>
      <c r="C620" t="s">
        <v>49</v>
      </c>
      <c r="D620">
        <v>0.17904468700000001</v>
      </c>
      <c r="E620" t="s">
        <v>3465</v>
      </c>
    </row>
    <row r="621" spans="1:5" x14ac:dyDescent="0.2">
      <c r="A621" t="s">
        <v>2643</v>
      </c>
      <c r="B621" t="s">
        <v>3491</v>
      </c>
      <c r="C621" t="s">
        <v>2474</v>
      </c>
      <c r="D621">
        <v>2.3207271710000001</v>
      </c>
      <c r="E621" t="s">
        <v>3465</v>
      </c>
    </row>
    <row r="622" spans="1:5" x14ac:dyDescent="0.2">
      <c r="A622" t="s">
        <v>2441</v>
      </c>
      <c r="B622" t="s">
        <v>3490</v>
      </c>
      <c r="C622" t="s">
        <v>2346</v>
      </c>
      <c r="D622">
        <v>0.258526741</v>
      </c>
      <c r="E622" t="s">
        <v>3465</v>
      </c>
    </row>
    <row r="623" spans="1:5" x14ac:dyDescent="0.2">
      <c r="A623" t="s">
        <v>2645</v>
      </c>
      <c r="B623" t="s">
        <v>3489</v>
      </c>
      <c r="C623" t="s">
        <v>2410</v>
      </c>
      <c r="D623">
        <v>7.4032540999999993E-2</v>
      </c>
      <c r="E623" t="s">
        <v>3465</v>
      </c>
    </row>
    <row r="624" spans="1:5" x14ac:dyDescent="0.2">
      <c r="A624" t="s">
        <v>2494</v>
      </c>
      <c r="B624" t="s">
        <v>3488</v>
      </c>
      <c r="C624" t="s">
        <v>2367</v>
      </c>
      <c r="D624">
        <v>0.33553416699999999</v>
      </c>
      <c r="E624" t="s">
        <v>3465</v>
      </c>
    </row>
    <row r="625" spans="1:5" x14ac:dyDescent="0.2">
      <c r="A625" t="s">
        <v>2658</v>
      </c>
      <c r="B625" t="s">
        <v>3487</v>
      </c>
      <c r="C625" t="s">
        <v>2656</v>
      </c>
      <c r="D625">
        <v>0.20715397699999999</v>
      </c>
      <c r="E625" t="s">
        <v>3465</v>
      </c>
    </row>
    <row r="626" spans="1:5" x14ac:dyDescent="0.2">
      <c r="A626" t="s">
        <v>2651</v>
      </c>
      <c r="B626" t="s">
        <v>3486</v>
      </c>
      <c r="C626" t="s">
        <v>2358</v>
      </c>
      <c r="D626">
        <v>0.96418956300000003</v>
      </c>
      <c r="E626" t="s">
        <v>3465</v>
      </c>
    </row>
    <row r="627" spans="1:5" x14ac:dyDescent="0.2">
      <c r="A627" t="s">
        <v>2462</v>
      </c>
      <c r="B627" t="s">
        <v>3485</v>
      </c>
      <c r="C627" t="s">
        <v>2400</v>
      </c>
      <c r="D627">
        <v>0.198235249</v>
      </c>
      <c r="E627" t="s">
        <v>3465</v>
      </c>
    </row>
    <row r="628" spans="1:5" x14ac:dyDescent="0.2">
      <c r="A628" t="s">
        <v>2524</v>
      </c>
      <c r="B628" t="s">
        <v>3484</v>
      </c>
      <c r="C628" t="s">
        <v>2346</v>
      </c>
      <c r="D628">
        <v>0.23442164300000001</v>
      </c>
      <c r="E628" t="s">
        <v>3465</v>
      </c>
    </row>
    <row r="629" spans="1:5" x14ac:dyDescent="0.2">
      <c r="A629" t="s">
        <v>2577</v>
      </c>
      <c r="B629" t="s">
        <v>3483</v>
      </c>
      <c r="C629" t="s">
        <v>2349</v>
      </c>
      <c r="D629">
        <v>1.9403709570000001</v>
      </c>
      <c r="E629" t="s">
        <v>3465</v>
      </c>
    </row>
    <row r="630" spans="1:5" x14ac:dyDescent="0.2">
      <c r="A630" t="s">
        <v>2475</v>
      </c>
      <c r="B630" t="s">
        <v>3482</v>
      </c>
      <c r="C630" t="s">
        <v>2474</v>
      </c>
      <c r="D630">
        <v>0.287102209</v>
      </c>
      <c r="E630" t="s">
        <v>3465</v>
      </c>
    </row>
    <row r="631" spans="1:5" x14ac:dyDescent="0.2">
      <c r="A631" t="s">
        <v>2637</v>
      </c>
      <c r="B631" t="s">
        <v>3481</v>
      </c>
      <c r="C631" t="s">
        <v>2588</v>
      </c>
      <c r="D631">
        <v>1.237084743</v>
      </c>
      <c r="E631" t="s">
        <v>3465</v>
      </c>
    </row>
    <row r="632" spans="1:5" x14ac:dyDescent="0.2">
      <c r="A632" t="s">
        <v>2589</v>
      </c>
      <c r="B632" t="s">
        <v>3480</v>
      </c>
      <c r="C632" t="s">
        <v>2588</v>
      </c>
      <c r="D632">
        <v>5.1571894140000003</v>
      </c>
      <c r="E632" t="s">
        <v>3465</v>
      </c>
    </row>
    <row r="633" spans="1:5" x14ac:dyDescent="0.2">
      <c r="A633" t="s">
        <v>2593</v>
      </c>
      <c r="B633" t="s">
        <v>3479</v>
      </c>
      <c r="C633" t="s">
        <v>2358</v>
      </c>
      <c r="D633">
        <v>0.92347141099999996</v>
      </c>
      <c r="E633" t="s">
        <v>3465</v>
      </c>
    </row>
    <row r="634" spans="1:5" x14ac:dyDescent="0.2">
      <c r="A634" t="s">
        <v>2534</v>
      </c>
      <c r="B634" t="s">
        <v>3478</v>
      </c>
      <c r="C634" t="s">
        <v>2405</v>
      </c>
      <c r="D634">
        <v>0.92689780899999996</v>
      </c>
      <c r="E634" t="s">
        <v>3465</v>
      </c>
    </row>
    <row r="635" spans="1:5" x14ac:dyDescent="0.2">
      <c r="A635" t="s">
        <v>2533</v>
      </c>
      <c r="B635" t="s">
        <v>3477</v>
      </c>
      <c r="C635" t="s">
        <v>49</v>
      </c>
      <c r="D635">
        <v>0.17904468700000001</v>
      </c>
      <c r="E635" t="s">
        <v>3465</v>
      </c>
    </row>
    <row r="636" spans="1:5" x14ac:dyDescent="0.2">
      <c r="A636" t="s">
        <v>2530</v>
      </c>
      <c r="B636" t="s">
        <v>3476</v>
      </c>
      <c r="C636" t="s">
        <v>2431</v>
      </c>
      <c r="D636">
        <v>0.242426154</v>
      </c>
      <c r="E636" t="s">
        <v>3465</v>
      </c>
    </row>
    <row r="637" spans="1:5" x14ac:dyDescent="0.2">
      <c r="A637" t="s">
        <v>2466</v>
      </c>
      <c r="B637" t="s">
        <v>3475</v>
      </c>
      <c r="C637" t="s">
        <v>2346</v>
      </c>
      <c r="D637">
        <v>0.46466656099999998</v>
      </c>
      <c r="E637" t="s">
        <v>3465</v>
      </c>
    </row>
    <row r="638" spans="1:5" x14ac:dyDescent="0.2">
      <c r="A638" t="s">
        <v>2556</v>
      </c>
      <c r="B638" t="s">
        <v>3474</v>
      </c>
      <c r="C638" t="s">
        <v>2349</v>
      </c>
      <c r="D638">
        <v>0.38891089899999998</v>
      </c>
      <c r="E638" t="s">
        <v>3465</v>
      </c>
    </row>
    <row r="639" spans="1:5" x14ac:dyDescent="0.2">
      <c r="A639" t="s">
        <v>2393</v>
      </c>
      <c r="B639" t="s">
        <v>3473</v>
      </c>
      <c r="C639" t="s">
        <v>2346</v>
      </c>
      <c r="D639">
        <v>0.48065073600000002</v>
      </c>
      <c r="E639" t="s">
        <v>3465</v>
      </c>
    </row>
    <row r="640" spans="1:5" x14ac:dyDescent="0.2">
      <c r="A640" t="s">
        <v>2550</v>
      </c>
      <c r="B640" t="s">
        <v>3472</v>
      </c>
      <c r="C640" t="s">
        <v>2400</v>
      </c>
      <c r="D640">
        <v>0.436714834</v>
      </c>
      <c r="E640" t="s">
        <v>3465</v>
      </c>
    </row>
    <row r="641" spans="1:5" x14ac:dyDescent="0.2">
      <c r="A641" t="s">
        <v>2625</v>
      </c>
      <c r="B641" t="s">
        <v>3471</v>
      </c>
      <c r="C641" t="s">
        <v>2349</v>
      </c>
      <c r="D641">
        <v>0.31153173099999998</v>
      </c>
      <c r="E641" t="s">
        <v>3465</v>
      </c>
    </row>
    <row r="642" spans="1:5" x14ac:dyDescent="0.2">
      <c r="A642" t="s">
        <v>2580</v>
      </c>
      <c r="B642" t="s">
        <v>3470</v>
      </c>
      <c r="C642" t="s">
        <v>2349</v>
      </c>
      <c r="D642">
        <v>0.20008443400000001</v>
      </c>
      <c r="E642" t="s">
        <v>3465</v>
      </c>
    </row>
    <row r="643" spans="1:5" x14ac:dyDescent="0.2">
      <c r="A643" t="s">
        <v>2602</v>
      </c>
      <c r="B643" t="s">
        <v>3469</v>
      </c>
      <c r="C643" t="s">
        <v>2354</v>
      </c>
      <c r="D643">
        <v>0.27792830899999998</v>
      </c>
      <c r="E643" t="s">
        <v>3465</v>
      </c>
    </row>
    <row r="644" spans="1:5" x14ac:dyDescent="0.2">
      <c r="A644" t="s">
        <v>2570</v>
      </c>
      <c r="B644" t="s">
        <v>3468</v>
      </c>
      <c r="C644" t="s">
        <v>2363</v>
      </c>
      <c r="D644">
        <v>0.37003351600000001</v>
      </c>
      <c r="E644" t="s">
        <v>3465</v>
      </c>
    </row>
    <row r="645" spans="1:5" x14ac:dyDescent="0.2">
      <c r="A645" t="s">
        <v>2635</v>
      </c>
      <c r="B645" t="s">
        <v>3467</v>
      </c>
      <c r="C645" t="s">
        <v>2349</v>
      </c>
      <c r="D645">
        <v>0.19660576199999999</v>
      </c>
      <c r="E645" t="s">
        <v>3465</v>
      </c>
    </row>
    <row r="646" spans="1:5" x14ac:dyDescent="0.2">
      <c r="A646" t="s">
        <v>2635</v>
      </c>
      <c r="B646" t="s">
        <v>3466</v>
      </c>
      <c r="C646" t="s">
        <v>2349</v>
      </c>
      <c r="D646">
        <v>0.19660576199999999</v>
      </c>
      <c r="E646" t="s">
        <v>3465</v>
      </c>
    </row>
    <row r="647" spans="1:5" x14ac:dyDescent="0.2">
      <c r="A647" t="s">
        <v>2381</v>
      </c>
      <c r="B647" t="s">
        <v>3464</v>
      </c>
      <c r="C647" t="s">
        <v>2349</v>
      </c>
      <c r="D647">
        <v>0.243632343</v>
      </c>
      <c r="E647" t="s">
        <v>3435</v>
      </c>
    </row>
    <row r="648" spans="1:5" x14ac:dyDescent="0.2">
      <c r="A648" t="s">
        <v>2642</v>
      </c>
      <c r="B648" t="s">
        <v>3463</v>
      </c>
      <c r="C648" t="s">
        <v>2349</v>
      </c>
      <c r="D648">
        <v>0.21222155000000001</v>
      </c>
      <c r="E648" t="s">
        <v>3435</v>
      </c>
    </row>
    <row r="649" spans="1:5" x14ac:dyDescent="0.2">
      <c r="A649" t="s">
        <v>2413</v>
      </c>
      <c r="B649" t="s">
        <v>3462</v>
      </c>
      <c r="C649" t="s">
        <v>2349</v>
      </c>
      <c r="D649">
        <v>0.65511743</v>
      </c>
      <c r="E649" t="s">
        <v>3435</v>
      </c>
    </row>
    <row r="650" spans="1:5" x14ac:dyDescent="0.2">
      <c r="A650" t="s">
        <v>2521</v>
      </c>
      <c r="B650" t="s">
        <v>3461</v>
      </c>
      <c r="C650" t="s">
        <v>2349</v>
      </c>
      <c r="D650">
        <v>0.18954842</v>
      </c>
      <c r="E650" t="s">
        <v>3435</v>
      </c>
    </row>
    <row r="651" spans="1:5" x14ac:dyDescent="0.2">
      <c r="A651" t="s">
        <v>2519</v>
      </c>
      <c r="B651" t="s">
        <v>3460</v>
      </c>
      <c r="C651" t="s">
        <v>2349</v>
      </c>
      <c r="D651">
        <v>0.17207176299999999</v>
      </c>
      <c r="E651" t="s">
        <v>3435</v>
      </c>
    </row>
    <row r="652" spans="1:5" x14ac:dyDescent="0.2">
      <c r="A652" t="s">
        <v>2626</v>
      </c>
      <c r="B652" t="s">
        <v>3459</v>
      </c>
      <c r="C652" t="s">
        <v>2346</v>
      </c>
      <c r="D652">
        <v>0.19967137900000001</v>
      </c>
      <c r="E652" t="s">
        <v>3435</v>
      </c>
    </row>
    <row r="653" spans="1:5" x14ac:dyDescent="0.2">
      <c r="A653" t="s">
        <v>2458</v>
      </c>
      <c r="B653" t="s">
        <v>3458</v>
      </c>
      <c r="C653" t="s">
        <v>2354</v>
      </c>
      <c r="D653">
        <v>0.125078511</v>
      </c>
      <c r="E653" t="s">
        <v>3435</v>
      </c>
    </row>
    <row r="654" spans="1:5" x14ac:dyDescent="0.2">
      <c r="A654" t="s">
        <v>2502</v>
      </c>
      <c r="B654" t="s">
        <v>3457</v>
      </c>
      <c r="C654" t="s">
        <v>2410</v>
      </c>
      <c r="D654">
        <v>0.30564104399999997</v>
      </c>
      <c r="E654" t="s">
        <v>3435</v>
      </c>
    </row>
    <row r="655" spans="1:5" x14ac:dyDescent="0.2">
      <c r="A655" t="s">
        <v>2517</v>
      </c>
      <c r="B655" t="s">
        <v>3456</v>
      </c>
      <c r="C655" t="s">
        <v>2349</v>
      </c>
      <c r="D655">
        <v>2.7291529859999999</v>
      </c>
      <c r="E655" t="s">
        <v>3435</v>
      </c>
    </row>
    <row r="656" spans="1:5" x14ac:dyDescent="0.2">
      <c r="A656" t="s">
        <v>2643</v>
      </c>
      <c r="B656" t="s">
        <v>3455</v>
      </c>
      <c r="C656" t="s">
        <v>2474</v>
      </c>
      <c r="D656">
        <v>2.3207271710000001</v>
      </c>
      <c r="E656" t="s">
        <v>3435</v>
      </c>
    </row>
    <row r="657" spans="1:5" x14ac:dyDescent="0.2">
      <c r="A657" t="s">
        <v>2602</v>
      </c>
      <c r="B657" t="s">
        <v>3454</v>
      </c>
      <c r="C657" t="s">
        <v>2354</v>
      </c>
      <c r="D657">
        <v>0.27792830899999998</v>
      </c>
      <c r="E657" t="s">
        <v>3435</v>
      </c>
    </row>
    <row r="658" spans="1:5" x14ac:dyDescent="0.2">
      <c r="A658" t="s">
        <v>2494</v>
      </c>
      <c r="B658" t="s">
        <v>3453</v>
      </c>
      <c r="C658" t="s">
        <v>2367</v>
      </c>
      <c r="D658">
        <v>0.33553416699999999</v>
      </c>
      <c r="E658" t="s">
        <v>3435</v>
      </c>
    </row>
    <row r="659" spans="1:5" x14ac:dyDescent="0.2">
      <c r="A659" t="s">
        <v>2577</v>
      </c>
      <c r="B659" t="s">
        <v>3452</v>
      </c>
      <c r="C659" t="s">
        <v>2349</v>
      </c>
      <c r="D659">
        <v>1.9403709570000001</v>
      </c>
      <c r="E659" t="s">
        <v>3435</v>
      </c>
    </row>
    <row r="660" spans="1:5" x14ac:dyDescent="0.2">
      <c r="A660" t="s">
        <v>2584</v>
      </c>
      <c r="B660" t="s">
        <v>3451</v>
      </c>
      <c r="C660" t="s">
        <v>2349</v>
      </c>
      <c r="D660">
        <v>0.16228319599999999</v>
      </c>
      <c r="E660" t="s">
        <v>3435</v>
      </c>
    </row>
    <row r="661" spans="1:5" x14ac:dyDescent="0.2">
      <c r="A661" t="s">
        <v>2508</v>
      </c>
      <c r="B661" t="s">
        <v>3450</v>
      </c>
      <c r="C661" t="s">
        <v>2474</v>
      </c>
      <c r="D661">
        <v>0.32139220899999998</v>
      </c>
      <c r="E661" t="s">
        <v>3435</v>
      </c>
    </row>
    <row r="662" spans="1:5" x14ac:dyDescent="0.2">
      <c r="A662" t="s">
        <v>2553</v>
      </c>
      <c r="B662" t="s">
        <v>3449</v>
      </c>
      <c r="C662" t="s">
        <v>2474</v>
      </c>
      <c r="D662">
        <v>0.241876276</v>
      </c>
      <c r="E662" t="s">
        <v>3435</v>
      </c>
    </row>
    <row r="663" spans="1:5" x14ac:dyDescent="0.2">
      <c r="A663" t="s">
        <v>2468</v>
      </c>
      <c r="B663" t="s">
        <v>3448</v>
      </c>
      <c r="C663" t="s">
        <v>2431</v>
      </c>
      <c r="D663">
        <v>0.32033485</v>
      </c>
      <c r="E663" t="s">
        <v>3435</v>
      </c>
    </row>
    <row r="664" spans="1:5" x14ac:dyDescent="0.2">
      <c r="A664" t="s">
        <v>2610</v>
      </c>
      <c r="B664" t="s">
        <v>3447</v>
      </c>
      <c r="C664" t="s">
        <v>2410</v>
      </c>
      <c r="D664">
        <v>7.2210886000000002E-2</v>
      </c>
      <c r="E664" t="s">
        <v>3435</v>
      </c>
    </row>
    <row r="665" spans="1:5" x14ac:dyDescent="0.2">
      <c r="A665" t="s">
        <v>2626</v>
      </c>
      <c r="B665" t="s">
        <v>3446</v>
      </c>
      <c r="C665" t="s">
        <v>2346</v>
      </c>
      <c r="D665">
        <v>0.19967137900000001</v>
      </c>
      <c r="E665" t="s">
        <v>3435</v>
      </c>
    </row>
    <row r="666" spans="1:5" x14ac:dyDescent="0.2">
      <c r="A666" t="s">
        <v>2488</v>
      </c>
      <c r="B666" t="s">
        <v>3445</v>
      </c>
      <c r="C666" t="s">
        <v>2400</v>
      </c>
      <c r="D666">
        <v>0.151523991</v>
      </c>
      <c r="E666" t="s">
        <v>3435</v>
      </c>
    </row>
    <row r="667" spans="1:5" x14ac:dyDescent="0.2">
      <c r="A667" t="s">
        <v>2549</v>
      </c>
      <c r="B667" t="s">
        <v>3444</v>
      </c>
      <c r="C667" t="s">
        <v>2410</v>
      </c>
      <c r="D667">
        <v>7.1125272000000003E-2</v>
      </c>
      <c r="E667" t="s">
        <v>3435</v>
      </c>
    </row>
    <row r="668" spans="1:5" x14ac:dyDescent="0.2">
      <c r="A668" t="s">
        <v>2411</v>
      </c>
      <c r="B668" t="s">
        <v>3443</v>
      </c>
      <c r="C668" t="s">
        <v>2410</v>
      </c>
      <c r="D668">
        <v>7.5586438000000006E-2</v>
      </c>
      <c r="E668" t="s">
        <v>3435</v>
      </c>
    </row>
    <row r="669" spans="1:5" x14ac:dyDescent="0.2">
      <c r="A669" t="s">
        <v>2514</v>
      </c>
      <c r="B669" t="s">
        <v>3442</v>
      </c>
      <c r="C669" t="s">
        <v>2410</v>
      </c>
      <c r="D669">
        <v>7.6138432000000006E-2</v>
      </c>
      <c r="E669" t="s">
        <v>3435</v>
      </c>
    </row>
    <row r="670" spans="1:5" x14ac:dyDescent="0.2">
      <c r="A670" t="s">
        <v>2646</v>
      </c>
      <c r="B670" t="s">
        <v>3441</v>
      </c>
      <c r="C670" t="s">
        <v>2431</v>
      </c>
      <c r="D670">
        <v>0.26053982599999997</v>
      </c>
      <c r="E670" t="s">
        <v>3435</v>
      </c>
    </row>
    <row r="671" spans="1:5" x14ac:dyDescent="0.2">
      <c r="A671" t="s">
        <v>2645</v>
      </c>
      <c r="B671" t="s">
        <v>3440</v>
      </c>
      <c r="C671" t="s">
        <v>2410</v>
      </c>
      <c r="D671">
        <v>7.4032540999999993E-2</v>
      </c>
      <c r="E671" t="s">
        <v>3435</v>
      </c>
    </row>
    <row r="672" spans="1:5" x14ac:dyDescent="0.2">
      <c r="A672" t="s">
        <v>2661</v>
      </c>
      <c r="B672" t="s">
        <v>3439</v>
      </c>
      <c r="C672" t="s">
        <v>2656</v>
      </c>
      <c r="D672">
        <v>0.221560479</v>
      </c>
      <c r="E672" t="s">
        <v>3435</v>
      </c>
    </row>
    <row r="673" spans="1:5" x14ac:dyDescent="0.2">
      <c r="A673" t="s">
        <v>2661</v>
      </c>
      <c r="B673" t="s">
        <v>3438</v>
      </c>
      <c r="C673" t="s">
        <v>2656</v>
      </c>
      <c r="D673">
        <v>0.221560479</v>
      </c>
      <c r="E673" t="s">
        <v>3435</v>
      </c>
    </row>
    <row r="674" spans="1:5" x14ac:dyDescent="0.2">
      <c r="A674" t="s">
        <v>2658</v>
      </c>
      <c r="B674" t="s">
        <v>3437</v>
      </c>
      <c r="C674" t="s">
        <v>2656</v>
      </c>
      <c r="D674">
        <v>0.20715397699999999</v>
      </c>
      <c r="E674" t="s">
        <v>3435</v>
      </c>
    </row>
    <row r="675" spans="1:5" x14ac:dyDescent="0.2">
      <c r="A675" t="s">
        <v>2658</v>
      </c>
      <c r="B675" t="s">
        <v>3436</v>
      </c>
      <c r="C675" t="s">
        <v>2656</v>
      </c>
      <c r="D675">
        <v>0.20715397699999999</v>
      </c>
      <c r="E675" t="s">
        <v>3435</v>
      </c>
    </row>
    <row r="676" spans="1:5" x14ac:dyDescent="0.2">
      <c r="A676" t="s">
        <v>2458</v>
      </c>
      <c r="B676" t="s">
        <v>3434</v>
      </c>
      <c r="C676" t="s">
        <v>2354</v>
      </c>
      <c r="D676">
        <v>0.125078511</v>
      </c>
      <c r="E676" t="s">
        <v>3418</v>
      </c>
    </row>
    <row r="677" spans="1:5" x14ac:dyDescent="0.2">
      <c r="A677" t="s">
        <v>2457</v>
      </c>
      <c r="B677" t="s">
        <v>3433</v>
      </c>
      <c r="C677" t="s">
        <v>2451</v>
      </c>
      <c r="D677">
        <v>0.25412295699999998</v>
      </c>
      <c r="E677" t="s">
        <v>3418</v>
      </c>
    </row>
    <row r="678" spans="1:5" x14ac:dyDescent="0.2">
      <c r="A678" t="s">
        <v>2457</v>
      </c>
      <c r="B678" t="s">
        <v>3432</v>
      </c>
      <c r="C678" t="s">
        <v>2451</v>
      </c>
      <c r="D678">
        <v>0.25412295699999998</v>
      </c>
      <c r="E678" t="s">
        <v>3418</v>
      </c>
    </row>
    <row r="679" spans="1:5" x14ac:dyDescent="0.2">
      <c r="A679" t="s">
        <v>2574</v>
      </c>
      <c r="B679" t="s">
        <v>3431</v>
      </c>
      <c r="C679" t="s">
        <v>2451</v>
      </c>
      <c r="D679">
        <v>1.462568571</v>
      </c>
      <c r="E679" t="s">
        <v>3418</v>
      </c>
    </row>
    <row r="680" spans="1:5" x14ac:dyDescent="0.2">
      <c r="A680" t="s">
        <v>2574</v>
      </c>
      <c r="B680" t="s">
        <v>3430</v>
      </c>
      <c r="C680" t="s">
        <v>2451</v>
      </c>
      <c r="D680">
        <v>1.462568571</v>
      </c>
      <c r="E680" t="s">
        <v>3418</v>
      </c>
    </row>
    <row r="681" spans="1:5" x14ac:dyDescent="0.2">
      <c r="A681" t="s">
        <v>2492</v>
      </c>
      <c r="B681" t="s">
        <v>3429</v>
      </c>
      <c r="C681" t="s">
        <v>2349</v>
      </c>
      <c r="D681">
        <v>0.14448961799999999</v>
      </c>
      <c r="E681" t="s">
        <v>3418</v>
      </c>
    </row>
    <row r="682" spans="1:5" x14ac:dyDescent="0.2">
      <c r="A682" t="s">
        <v>2492</v>
      </c>
      <c r="B682" t="s">
        <v>3428</v>
      </c>
      <c r="C682" t="s">
        <v>2349</v>
      </c>
      <c r="D682">
        <v>0.14448961799999999</v>
      </c>
      <c r="E682" t="s">
        <v>3418</v>
      </c>
    </row>
    <row r="683" spans="1:5" x14ac:dyDescent="0.2">
      <c r="A683" t="s">
        <v>2492</v>
      </c>
      <c r="B683" t="s">
        <v>3427</v>
      </c>
      <c r="C683" t="s">
        <v>2349</v>
      </c>
      <c r="D683">
        <v>0.14448961799999999</v>
      </c>
      <c r="E683" t="s">
        <v>3418</v>
      </c>
    </row>
    <row r="684" spans="1:5" x14ac:dyDescent="0.2">
      <c r="A684" t="s">
        <v>2492</v>
      </c>
      <c r="B684" t="s">
        <v>3426</v>
      </c>
      <c r="C684" t="s">
        <v>2349</v>
      </c>
      <c r="D684">
        <v>0.14448961799999999</v>
      </c>
      <c r="E684" t="s">
        <v>3418</v>
      </c>
    </row>
    <row r="685" spans="1:5" x14ac:dyDescent="0.2">
      <c r="A685" t="s">
        <v>2606</v>
      </c>
      <c r="B685" t="s">
        <v>3425</v>
      </c>
      <c r="C685" t="s">
        <v>2354</v>
      </c>
      <c r="D685">
        <v>0.24893449400000001</v>
      </c>
      <c r="E685" t="s">
        <v>3418</v>
      </c>
    </row>
    <row r="686" spans="1:5" x14ac:dyDescent="0.2">
      <c r="A686" t="s">
        <v>2560</v>
      </c>
      <c r="B686" t="s">
        <v>3424</v>
      </c>
      <c r="C686" t="s">
        <v>2349</v>
      </c>
      <c r="D686">
        <v>0.15916476700000001</v>
      </c>
      <c r="E686" t="s">
        <v>3418</v>
      </c>
    </row>
    <row r="687" spans="1:5" x14ac:dyDescent="0.2">
      <c r="A687" t="s">
        <v>2560</v>
      </c>
      <c r="B687" t="s">
        <v>3423</v>
      </c>
      <c r="C687" t="s">
        <v>2349</v>
      </c>
      <c r="D687">
        <v>0.15916476700000001</v>
      </c>
      <c r="E687" t="s">
        <v>3418</v>
      </c>
    </row>
    <row r="688" spans="1:5" x14ac:dyDescent="0.2">
      <c r="A688" t="s">
        <v>2560</v>
      </c>
      <c r="B688" t="s">
        <v>3422</v>
      </c>
      <c r="C688" t="s">
        <v>2349</v>
      </c>
      <c r="D688">
        <v>0.15916476700000001</v>
      </c>
      <c r="E688" t="s">
        <v>3418</v>
      </c>
    </row>
    <row r="689" spans="1:5" x14ac:dyDescent="0.2">
      <c r="A689" t="s">
        <v>2560</v>
      </c>
      <c r="B689" t="s">
        <v>3421</v>
      </c>
      <c r="C689" t="s">
        <v>2349</v>
      </c>
      <c r="D689">
        <v>0.15916476700000001</v>
      </c>
      <c r="E689" t="s">
        <v>3418</v>
      </c>
    </row>
    <row r="690" spans="1:5" x14ac:dyDescent="0.2">
      <c r="A690" t="s">
        <v>2560</v>
      </c>
      <c r="B690" t="s">
        <v>3420</v>
      </c>
      <c r="C690" t="s">
        <v>2349</v>
      </c>
      <c r="D690">
        <v>0.15916476700000001</v>
      </c>
      <c r="E690" t="s">
        <v>3418</v>
      </c>
    </row>
    <row r="691" spans="1:5" x14ac:dyDescent="0.2">
      <c r="A691" t="s">
        <v>2560</v>
      </c>
      <c r="B691" t="s">
        <v>3419</v>
      </c>
      <c r="C691" t="s">
        <v>2349</v>
      </c>
      <c r="D691">
        <v>0.15916476700000001</v>
      </c>
      <c r="E691" t="s">
        <v>3418</v>
      </c>
    </row>
    <row r="692" spans="1:5" x14ac:dyDescent="0.2">
      <c r="A692" t="s">
        <v>2625</v>
      </c>
      <c r="B692" t="s">
        <v>3417</v>
      </c>
      <c r="C692" t="s">
        <v>2349</v>
      </c>
      <c r="D692">
        <v>0.31153173099999998</v>
      </c>
      <c r="E692" t="s">
        <v>3368</v>
      </c>
    </row>
    <row r="693" spans="1:5" x14ac:dyDescent="0.2">
      <c r="A693" t="s">
        <v>2556</v>
      </c>
      <c r="B693" t="s">
        <v>3416</v>
      </c>
      <c r="C693" t="s">
        <v>2349</v>
      </c>
      <c r="D693">
        <v>0.38891089899999998</v>
      </c>
      <c r="E693" t="s">
        <v>3368</v>
      </c>
    </row>
    <row r="694" spans="1:5" x14ac:dyDescent="0.2">
      <c r="A694" t="s">
        <v>2525</v>
      </c>
      <c r="B694" t="s">
        <v>3415</v>
      </c>
      <c r="C694" t="s">
        <v>2349</v>
      </c>
      <c r="D694">
        <v>0.25633137099999997</v>
      </c>
      <c r="E694" t="s">
        <v>3368</v>
      </c>
    </row>
    <row r="695" spans="1:5" x14ac:dyDescent="0.2">
      <c r="A695" t="s">
        <v>2583</v>
      </c>
      <c r="B695" t="s">
        <v>3414</v>
      </c>
      <c r="C695" t="s">
        <v>2349</v>
      </c>
      <c r="D695">
        <v>0.23081131699999999</v>
      </c>
      <c r="E695" t="s">
        <v>3368</v>
      </c>
    </row>
    <row r="696" spans="1:5" x14ac:dyDescent="0.2">
      <c r="A696" t="s">
        <v>2559</v>
      </c>
      <c r="B696" t="s">
        <v>3413</v>
      </c>
      <c r="C696" t="s">
        <v>2346</v>
      </c>
      <c r="D696">
        <v>9.2089278999999996E-2</v>
      </c>
      <c r="E696" t="s">
        <v>3368</v>
      </c>
    </row>
    <row r="697" spans="1:5" x14ac:dyDescent="0.2">
      <c r="A697" t="s">
        <v>2467</v>
      </c>
      <c r="B697" t="s">
        <v>3412</v>
      </c>
      <c r="C697" t="s">
        <v>2405</v>
      </c>
      <c r="D697">
        <v>0.83604274999999995</v>
      </c>
      <c r="E697" t="s">
        <v>3368</v>
      </c>
    </row>
    <row r="698" spans="1:5" x14ac:dyDescent="0.2">
      <c r="A698" t="s">
        <v>2413</v>
      </c>
      <c r="B698" t="s">
        <v>3411</v>
      </c>
      <c r="C698" t="s">
        <v>2349</v>
      </c>
      <c r="D698">
        <v>0.65511743</v>
      </c>
      <c r="E698" t="s">
        <v>3368</v>
      </c>
    </row>
    <row r="699" spans="1:5" x14ac:dyDescent="0.2">
      <c r="A699" t="s">
        <v>2649</v>
      </c>
      <c r="B699" t="s">
        <v>3410</v>
      </c>
      <c r="C699" t="s">
        <v>2474</v>
      </c>
      <c r="D699">
        <v>0.31426063399999998</v>
      </c>
      <c r="E699" t="s">
        <v>3368</v>
      </c>
    </row>
    <row r="700" spans="1:5" x14ac:dyDescent="0.2">
      <c r="A700" t="s">
        <v>2500</v>
      </c>
      <c r="B700" t="s">
        <v>3409</v>
      </c>
      <c r="C700" t="s">
        <v>2363</v>
      </c>
      <c r="D700">
        <v>0.16186982899999999</v>
      </c>
      <c r="E700" t="s">
        <v>3368</v>
      </c>
    </row>
    <row r="701" spans="1:5" x14ac:dyDescent="0.2">
      <c r="A701" t="s">
        <v>2519</v>
      </c>
      <c r="B701" t="s">
        <v>3408</v>
      </c>
      <c r="C701" t="s">
        <v>2349</v>
      </c>
      <c r="D701">
        <v>0.17207176299999999</v>
      </c>
      <c r="E701" t="s">
        <v>3368</v>
      </c>
    </row>
    <row r="702" spans="1:5" x14ac:dyDescent="0.2">
      <c r="A702" t="s">
        <v>2414</v>
      </c>
      <c r="B702" t="s">
        <v>3407</v>
      </c>
      <c r="C702" t="s">
        <v>2349</v>
      </c>
      <c r="D702">
        <v>0.53894997300000003</v>
      </c>
      <c r="E702" t="s">
        <v>3368</v>
      </c>
    </row>
    <row r="703" spans="1:5" x14ac:dyDescent="0.2">
      <c r="A703" t="s">
        <v>2638</v>
      </c>
      <c r="B703" t="s">
        <v>3406</v>
      </c>
      <c r="C703" t="s">
        <v>2349</v>
      </c>
      <c r="D703">
        <v>4.4405327290000001</v>
      </c>
      <c r="E703" t="s">
        <v>3368</v>
      </c>
    </row>
    <row r="704" spans="1:5" x14ac:dyDescent="0.2">
      <c r="A704" t="s">
        <v>2592</v>
      </c>
      <c r="B704" t="s">
        <v>3405</v>
      </c>
      <c r="C704" t="s">
        <v>2410</v>
      </c>
      <c r="D704">
        <v>7.6622328000000003E-2</v>
      </c>
      <c r="E704" t="s">
        <v>3368</v>
      </c>
    </row>
    <row r="705" spans="1:5" x14ac:dyDescent="0.2">
      <c r="A705" t="s">
        <v>2482</v>
      </c>
      <c r="B705" t="s">
        <v>3404</v>
      </c>
      <c r="C705" t="s">
        <v>2358</v>
      </c>
      <c r="D705">
        <v>0.83095085300000004</v>
      </c>
      <c r="E705" t="s">
        <v>3368</v>
      </c>
    </row>
    <row r="706" spans="1:5" x14ac:dyDescent="0.2">
      <c r="A706" t="s">
        <v>2554</v>
      </c>
      <c r="B706" t="s">
        <v>3403</v>
      </c>
      <c r="C706" t="s">
        <v>2400</v>
      </c>
      <c r="D706">
        <v>0.29258282600000002</v>
      </c>
      <c r="E706" t="s">
        <v>3368</v>
      </c>
    </row>
    <row r="707" spans="1:5" x14ac:dyDescent="0.2">
      <c r="A707" t="s">
        <v>2368</v>
      </c>
      <c r="B707" t="s">
        <v>3402</v>
      </c>
      <c r="C707" t="s">
        <v>2367</v>
      </c>
      <c r="D707">
        <v>0.35222645400000002</v>
      </c>
      <c r="E707" t="s">
        <v>3368</v>
      </c>
    </row>
    <row r="708" spans="1:5" x14ac:dyDescent="0.2">
      <c r="A708" t="s">
        <v>2368</v>
      </c>
      <c r="B708" t="s">
        <v>3401</v>
      </c>
      <c r="C708" t="s">
        <v>2367</v>
      </c>
      <c r="D708">
        <v>0.35222645400000002</v>
      </c>
      <c r="E708" t="s">
        <v>3368</v>
      </c>
    </row>
    <row r="709" spans="1:5" x14ac:dyDescent="0.2">
      <c r="A709" t="s">
        <v>2552</v>
      </c>
      <c r="B709" t="s">
        <v>3400</v>
      </c>
      <c r="C709" t="s">
        <v>2363</v>
      </c>
      <c r="D709">
        <v>0.150504472</v>
      </c>
      <c r="E709" t="s">
        <v>3368</v>
      </c>
    </row>
    <row r="710" spans="1:5" x14ac:dyDescent="0.2">
      <c r="A710" t="s">
        <v>2650</v>
      </c>
      <c r="B710" t="s">
        <v>3399</v>
      </c>
      <c r="C710" t="s">
        <v>2400</v>
      </c>
      <c r="D710">
        <v>0.25597206300000003</v>
      </c>
      <c r="E710" t="s">
        <v>3368</v>
      </c>
    </row>
    <row r="711" spans="1:5" x14ac:dyDescent="0.2">
      <c r="A711" t="s">
        <v>2563</v>
      </c>
      <c r="B711" t="s">
        <v>3398</v>
      </c>
      <c r="C711" t="s">
        <v>2349</v>
      </c>
      <c r="D711">
        <v>6.1499143140000001</v>
      </c>
      <c r="E711" t="s">
        <v>3368</v>
      </c>
    </row>
    <row r="712" spans="1:5" x14ac:dyDescent="0.2">
      <c r="A712" t="s">
        <v>2433</v>
      </c>
      <c r="B712" t="s">
        <v>3397</v>
      </c>
      <c r="C712" t="s">
        <v>2400</v>
      </c>
      <c r="D712">
        <v>0.28303466900000002</v>
      </c>
      <c r="E712" t="s">
        <v>3368</v>
      </c>
    </row>
    <row r="713" spans="1:5" x14ac:dyDescent="0.2">
      <c r="A713" t="s">
        <v>2465</v>
      </c>
      <c r="B713" t="s">
        <v>3396</v>
      </c>
      <c r="C713" t="s">
        <v>2363</v>
      </c>
      <c r="D713">
        <v>0.25881705999999999</v>
      </c>
      <c r="E713" t="s">
        <v>3368</v>
      </c>
    </row>
    <row r="714" spans="1:5" x14ac:dyDescent="0.2">
      <c r="A714" t="s">
        <v>2652</v>
      </c>
      <c r="B714" t="s">
        <v>3395</v>
      </c>
      <c r="C714" t="s">
        <v>2349</v>
      </c>
      <c r="D714">
        <v>0.52084839999999999</v>
      </c>
      <c r="E714" t="s">
        <v>3368</v>
      </c>
    </row>
    <row r="715" spans="1:5" x14ac:dyDescent="0.2">
      <c r="A715" t="s">
        <v>2359</v>
      </c>
      <c r="B715" t="s">
        <v>3394</v>
      </c>
      <c r="C715" t="s">
        <v>2358</v>
      </c>
      <c r="D715">
        <v>0.80753598599999998</v>
      </c>
      <c r="E715" t="s">
        <v>3368</v>
      </c>
    </row>
    <row r="716" spans="1:5" x14ac:dyDescent="0.2">
      <c r="A716" t="s">
        <v>2581</v>
      </c>
      <c r="B716" t="s">
        <v>3393</v>
      </c>
      <c r="C716" t="s">
        <v>2474</v>
      </c>
      <c r="D716">
        <v>0.26722473899999999</v>
      </c>
      <c r="E716" t="s">
        <v>3368</v>
      </c>
    </row>
    <row r="717" spans="1:5" x14ac:dyDescent="0.2">
      <c r="A717" t="s">
        <v>2620</v>
      </c>
      <c r="B717" t="s">
        <v>3392</v>
      </c>
      <c r="C717" t="s">
        <v>2474</v>
      </c>
      <c r="D717">
        <v>0.27232316400000001</v>
      </c>
      <c r="E717" t="s">
        <v>3368</v>
      </c>
    </row>
    <row r="718" spans="1:5" x14ac:dyDescent="0.2">
      <c r="A718" t="s">
        <v>2501</v>
      </c>
      <c r="B718" t="s">
        <v>3391</v>
      </c>
      <c r="C718" t="s">
        <v>2474</v>
      </c>
      <c r="D718">
        <v>0.327662699</v>
      </c>
      <c r="E718" t="s">
        <v>3368</v>
      </c>
    </row>
    <row r="719" spans="1:5" x14ac:dyDescent="0.2">
      <c r="A719" t="s">
        <v>2507</v>
      </c>
      <c r="B719" t="s">
        <v>3390</v>
      </c>
      <c r="C719" t="s">
        <v>2349</v>
      </c>
      <c r="D719">
        <v>4.1911986710000004</v>
      </c>
      <c r="E719" t="s">
        <v>3368</v>
      </c>
    </row>
    <row r="720" spans="1:5" x14ac:dyDescent="0.2">
      <c r="A720" t="s">
        <v>2575</v>
      </c>
      <c r="B720" t="s">
        <v>3389</v>
      </c>
      <c r="C720" t="s">
        <v>2349</v>
      </c>
      <c r="D720">
        <v>0.44676975000000002</v>
      </c>
      <c r="E720" t="s">
        <v>3368</v>
      </c>
    </row>
    <row r="721" spans="1:5" x14ac:dyDescent="0.2">
      <c r="A721" t="s">
        <v>2513</v>
      </c>
      <c r="B721" t="s">
        <v>3388</v>
      </c>
      <c r="C721" t="s">
        <v>2346</v>
      </c>
      <c r="D721">
        <v>0.23036216400000001</v>
      </c>
      <c r="E721" t="s">
        <v>3368</v>
      </c>
    </row>
    <row r="722" spans="1:5" x14ac:dyDescent="0.2">
      <c r="A722" t="s">
        <v>2560</v>
      </c>
      <c r="B722" t="s">
        <v>3387</v>
      </c>
      <c r="C722" t="s">
        <v>2349</v>
      </c>
      <c r="D722">
        <v>0.15916476700000001</v>
      </c>
      <c r="E722" t="s">
        <v>3368</v>
      </c>
    </row>
    <row r="723" spans="1:5" x14ac:dyDescent="0.2">
      <c r="A723" t="s">
        <v>2560</v>
      </c>
      <c r="B723" t="s">
        <v>3386</v>
      </c>
      <c r="C723" t="s">
        <v>2349</v>
      </c>
      <c r="D723">
        <v>0.15916476700000001</v>
      </c>
      <c r="E723" t="s">
        <v>3368</v>
      </c>
    </row>
    <row r="724" spans="1:5" x14ac:dyDescent="0.2">
      <c r="A724" t="s">
        <v>2401</v>
      </c>
      <c r="B724" t="s">
        <v>3385</v>
      </c>
      <c r="C724" t="s">
        <v>2400</v>
      </c>
      <c r="D724">
        <v>0.30019574300000001</v>
      </c>
      <c r="E724" t="s">
        <v>3368</v>
      </c>
    </row>
    <row r="725" spans="1:5" x14ac:dyDescent="0.2">
      <c r="A725" t="s">
        <v>2506</v>
      </c>
      <c r="B725" t="s">
        <v>3384</v>
      </c>
      <c r="C725" t="s">
        <v>2346</v>
      </c>
      <c r="D725">
        <v>0.42127726599999998</v>
      </c>
      <c r="E725" t="s">
        <v>3368</v>
      </c>
    </row>
    <row r="726" spans="1:5" x14ac:dyDescent="0.2">
      <c r="A726" t="s">
        <v>2636</v>
      </c>
      <c r="B726" t="s">
        <v>3383</v>
      </c>
      <c r="C726" t="s">
        <v>2346</v>
      </c>
      <c r="D726">
        <v>0.44184049399999997</v>
      </c>
      <c r="E726" t="s">
        <v>3368</v>
      </c>
    </row>
    <row r="727" spans="1:5" x14ac:dyDescent="0.2">
      <c r="A727" t="s">
        <v>2637</v>
      </c>
      <c r="B727" t="s">
        <v>3382</v>
      </c>
      <c r="C727" t="s">
        <v>2588</v>
      </c>
      <c r="D727">
        <v>1.237084743</v>
      </c>
      <c r="E727" t="s">
        <v>3368</v>
      </c>
    </row>
    <row r="728" spans="1:5" x14ac:dyDescent="0.2">
      <c r="A728" t="s">
        <v>2589</v>
      </c>
      <c r="B728" t="s">
        <v>3381</v>
      </c>
      <c r="C728" t="s">
        <v>2588</v>
      </c>
      <c r="D728">
        <v>5.1571894140000003</v>
      </c>
      <c r="E728" t="s">
        <v>3368</v>
      </c>
    </row>
    <row r="729" spans="1:5" x14ac:dyDescent="0.2">
      <c r="A729" t="s">
        <v>2634</v>
      </c>
      <c r="B729" t="s">
        <v>3380</v>
      </c>
      <c r="C729" t="s">
        <v>2367</v>
      </c>
      <c r="D729">
        <v>0.18661112299999999</v>
      </c>
      <c r="E729" t="s">
        <v>3368</v>
      </c>
    </row>
    <row r="730" spans="1:5" x14ac:dyDescent="0.2">
      <c r="A730" t="s">
        <v>2661</v>
      </c>
      <c r="B730" t="s">
        <v>3379</v>
      </c>
      <c r="C730" t="s">
        <v>2656</v>
      </c>
      <c r="D730">
        <v>0.221560479</v>
      </c>
      <c r="E730" t="s">
        <v>3368</v>
      </c>
    </row>
    <row r="731" spans="1:5" x14ac:dyDescent="0.2">
      <c r="A731" t="s">
        <v>2574</v>
      </c>
      <c r="B731" t="s">
        <v>3378</v>
      </c>
      <c r="C731" t="s">
        <v>2451</v>
      </c>
      <c r="D731">
        <v>1.462568571</v>
      </c>
      <c r="E731" t="s">
        <v>3368</v>
      </c>
    </row>
    <row r="732" spans="1:5" x14ac:dyDescent="0.2">
      <c r="A732" t="s">
        <v>2491</v>
      </c>
      <c r="B732" t="s">
        <v>3377</v>
      </c>
      <c r="C732" t="s">
        <v>2490</v>
      </c>
      <c r="D732">
        <v>0.19547142000000001</v>
      </c>
      <c r="E732" t="s">
        <v>3368</v>
      </c>
    </row>
    <row r="733" spans="1:5" x14ac:dyDescent="0.2">
      <c r="A733" t="s">
        <v>2662</v>
      </c>
      <c r="B733" t="s">
        <v>3376</v>
      </c>
      <c r="C733" t="s">
        <v>2656</v>
      </c>
      <c r="D733">
        <v>0.21303572700000001</v>
      </c>
      <c r="E733" t="s">
        <v>3368</v>
      </c>
    </row>
    <row r="734" spans="1:5" x14ac:dyDescent="0.2">
      <c r="A734" t="s">
        <v>2415</v>
      </c>
      <c r="B734" t="s">
        <v>3375</v>
      </c>
      <c r="C734" t="s">
        <v>2367</v>
      </c>
      <c r="D734">
        <v>0.18367159699999999</v>
      </c>
      <c r="E734" t="s">
        <v>3368</v>
      </c>
    </row>
    <row r="735" spans="1:5" x14ac:dyDescent="0.2">
      <c r="A735" t="s">
        <v>2533</v>
      </c>
      <c r="B735" t="s">
        <v>3374</v>
      </c>
      <c r="C735" t="s">
        <v>49</v>
      </c>
      <c r="D735">
        <v>0.17904468700000001</v>
      </c>
      <c r="E735" t="s">
        <v>3368</v>
      </c>
    </row>
    <row r="736" spans="1:5" x14ac:dyDescent="0.2">
      <c r="A736" t="s">
        <v>2466</v>
      </c>
      <c r="B736" t="s">
        <v>3373</v>
      </c>
      <c r="C736" t="s">
        <v>2346</v>
      </c>
      <c r="D736">
        <v>0.46466656099999998</v>
      </c>
      <c r="E736" t="s">
        <v>3368</v>
      </c>
    </row>
    <row r="737" spans="1:5" x14ac:dyDescent="0.2">
      <c r="A737" t="s">
        <v>2602</v>
      </c>
      <c r="B737" t="s">
        <v>3372</v>
      </c>
      <c r="C737" t="s">
        <v>2354</v>
      </c>
      <c r="D737">
        <v>0.27792830899999998</v>
      </c>
      <c r="E737" t="s">
        <v>3368</v>
      </c>
    </row>
    <row r="738" spans="1:5" x14ac:dyDescent="0.2">
      <c r="A738" t="s">
        <v>2542</v>
      </c>
      <c r="B738" t="s">
        <v>3371</v>
      </c>
      <c r="C738" t="s">
        <v>2541</v>
      </c>
      <c r="D738">
        <v>0.15020439999999999</v>
      </c>
      <c r="E738" t="s">
        <v>3368</v>
      </c>
    </row>
    <row r="739" spans="1:5" x14ac:dyDescent="0.2">
      <c r="A739" t="s">
        <v>2393</v>
      </c>
      <c r="B739" t="s">
        <v>3370</v>
      </c>
      <c r="C739" t="s">
        <v>2346</v>
      </c>
      <c r="D739">
        <v>0.48065073600000002</v>
      </c>
      <c r="E739" t="s">
        <v>3368</v>
      </c>
    </row>
    <row r="740" spans="1:5" x14ac:dyDescent="0.2">
      <c r="A740" t="s">
        <v>2658</v>
      </c>
      <c r="B740" t="s">
        <v>3369</v>
      </c>
      <c r="C740" t="s">
        <v>2656</v>
      </c>
      <c r="D740">
        <v>0.20715397699999999</v>
      </c>
      <c r="E740" t="s">
        <v>3368</v>
      </c>
    </row>
    <row r="741" spans="1:5" x14ac:dyDescent="0.2">
      <c r="A741" t="s">
        <v>2550</v>
      </c>
      <c r="B741" t="s">
        <v>3367</v>
      </c>
      <c r="C741" t="s">
        <v>2400</v>
      </c>
      <c r="D741">
        <v>0.436714834</v>
      </c>
      <c r="E741" t="s">
        <v>3366</v>
      </c>
    </row>
    <row r="742" spans="1:5" x14ac:dyDescent="0.2">
      <c r="A742" t="s">
        <v>2660</v>
      </c>
      <c r="B742" t="s">
        <v>3365</v>
      </c>
      <c r="C742" t="s">
        <v>2656</v>
      </c>
      <c r="D742">
        <v>0.67046696100000003</v>
      </c>
      <c r="E742" t="s">
        <v>3263</v>
      </c>
    </row>
    <row r="743" spans="1:5" x14ac:dyDescent="0.2">
      <c r="A743" t="s">
        <v>2368</v>
      </c>
      <c r="B743" t="s">
        <v>3364</v>
      </c>
      <c r="C743" t="s">
        <v>2367</v>
      </c>
      <c r="D743">
        <v>0.35222645400000002</v>
      </c>
      <c r="E743" t="s">
        <v>3263</v>
      </c>
    </row>
    <row r="744" spans="1:5" x14ac:dyDescent="0.2">
      <c r="A744" t="s">
        <v>2590</v>
      </c>
      <c r="B744" t="s">
        <v>3363</v>
      </c>
      <c r="C744" t="s">
        <v>2431</v>
      </c>
      <c r="D744">
        <v>0.23525685299999999</v>
      </c>
      <c r="E744" t="s">
        <v>3263</v>
      </c>
    </row>
    <row r="745" spans="1:5" x14ac:dyDescent="0.2">
      <c r="A745" t="s">
        <v>2570</v>
      </c>
      <c r="B745" t="s">
        <v>3362</v>
      </c>
      <c r="C745" t="s">
        <v>2363</v>
      </c>
      <c r="D745">
        <v>0.37003351600000001</v>
      </c>
      <c r="E745" t="s">
        <v>3263</v>
      </c>
    </row>
    <row r="746" spans="1:5" x14ac:dyDescent="0.2">
      <c r="A746" t="s">
        <v>2570</v>
      </c>
      <c r="B746" t="s">
        <v>3361</v>
      </c>
      <c r="C746" t="s">
        <v>2363</v>
      </c>
      <c r="D746">
        <v>0.37003351600000001</v>
      </c>
      <c r="E746" t="s">
        <v>3263</v>
      </c>
    </row>
    <row r="747" spans="1:5" x14ac:dyDescent="0.2">
      <c r="A747" t="s">
        <v>2486</v>
      </c>
      <c r="B747" t="s">
        <v>3360</v>
      </c>
      <c r="C747" t="s">
        <v>2485</v>
      </c>
      <c r="D747">
        <v>0.18812622100000001</v>
      </c>
      <c r="E747" t="s">
        <v>3263</v>
      </c>
    </row>
    <row r="748" spans="1:5" x14ac:dyDescent="0.2">
      <c r="A748" t="s">
        <v>2557</v>
      </c>
      <c r="B748" t="s">
        <v>3359</v>
      </c>
      <c r="C748" t="s">
        <v>2358</v>
      </c>
      <c r="D748">
        <v>0.27153337300000002</v>
      </c>
      <c r="E748" t="s">
        <v>3263</v>
      </c>
    </row>
    <row r="749" spans="1:5" x14ac:dyDescent="0.2">
      <c r="A749" t="s">
        <v>2432</v>
      </c>
      <c r="B749" t="s">
        <v>3358</v>
      </c>
      <c r="C749" t="s">
        <v>2431</v>
      </c>
      <c r="D749">
        <v>0.21241193999999999</v>
      </c>
      <c r="E749" t="s">
        <v>3263</v>
      </c>
    </row>
    <row r="750" spans="1:5" x14ac:dyDescent="0.2">
      <c r="A750" t="s">
        <v>2393</v>
      </c>
      <c r="B750" t="s">
        <v>3357</v>
      </c>
      <c r="C750" t="s">
        <v>2346</v>
      </c>
      <c r="D750">
        <v>0.48065073600000002</v>
      </c>
      <c r="E750" t="s">
        <v>3263</v>
      </c>
    </row>
    <row r="751" spans="1:5" x14ac:dyDescent="0.2">
      <c r="A751" t="s">
        <v>2527</v>
      </c>
      <c r="B751" t="s">
        <v>3356</v>
      </c>
      <c r="C751" t="s">
        <v>2349</v>
      </c>
      <c r="D751">
        <v>0.135284126</v>
      </c>
      <c r="E751" t="s">
        <v>3263</v>
      </c>
    </row>
    <row r="752" spans="1:5" x14ac:dyDescent="0.2">
      <c r="A752" t="s">
        <v>2517</v>
      </c>
      <c r="B752" t="s">
        <v>3355</v>
      </c>
      <c r="C752" t="s">
        <v>2349</v>
      </c>
      <c r="D752">
        <v>2.7291529859999999</v>
      </c>
      <c r="E752" t="s">
        <v>3263</v>
      </c>
    </row>
    <row r="753" spans="1:5" x14ac:dyDescent="0.2">
      <c r="A753" t="s">
        <v>2517</v>
      </c>
      <c r="B753" t="s">
        <v>3354</v>
      </c>
      <c r="C753" t="s">
        <v>2349</v>
      </c>
      <c r="D753">
        <v>2.7291529859999999</v>
      </c>
      <c r="E753" t="s">
        <v>3263</v>
      </c>
    </row>
    <row r="754" spans="1:5" x14ac:dyDescent="0.2">
      <c r="A754" t="s">
        <v>2643</v>
      </c>
      <c r="B754" t="s">
        <v>3353</v>
      </c>
      <c r="C754" t="s">
        <v>2474</v>
      </c>
      <c r="D754">
        <v>2.3207271710000001</v>
      </c>
      <c r="E754" t="s">
        <v>3263</v>
      </c>
    </row>
    <row r="755" spans="1:5" x14ac:dyDescent="0.2">
      <c r="A755" t="s">
        <v>2623</v>
      </c>
      <c r="B755" t="s">
        <v>3352</v>
      </c>
      <c r="C755" t="s">
        <v>2349</v>
      </c>
      <c r="D755">
        <v>0.94503154300000003</v>
      </c>
      <c r="E755" t="s">
        <v>3263</v>
      </c>
    </row>
    <row r="756" spans="1:5" x14ac:dyDescent="0.2">
      <c r="A756" t="s">
        <v>2504</v>
      </c>
      <c r="B756" t="s">
        <v>3351</v>
      </c>
      <c r="C756" t="s">
        <v>2367</v>
      </c>
      <c r="D756">
        <v>0.31257721399999999</v>
      </c>
      <c r="E756" t="s">
        <v>3263</v>
      </c>
    </row>
    <row r="757" spans="1:5" x14ac:dyDescent="0.2">
      <c r="A757" t="s">
        <v>2364</v>
      </c>
      <c r="B757" t="s">
        <v>3350</v>
      </c>
      <c r="C757" t="s">
        <v>2363</v>
      </c>
      <c r="D757">
        <v>0.15483444900000001</v>
      </c>
      <c r="E757" t="s">
        <v>3263</v>
      </c>
    </row>
    <row r="758" spans="1:5" x14ac:dyDescent="0.2">
      <c r="A758" t="s">
        <v>2364</v>
      </c>
      <c r="B758" t="s">
        <v>3349</v>
      </c>
      <c r="C758" t="s">
        <v>2363</v>
      </c>
      <c r="D758">
        <v>0.15483444900000001</v>
      </c>
      <c r="E758" t="s">
        <v>3263</v>
      </c>
    </row>
    <row r="759" spans="1:5" x14ac:dyDescent="0.2">
      <c r="A759" t="s">
        <v>2364</v>
      </c>
      <c r="B759" t="s">
        <v>3348</v>
      </c>
      <c r="C759" t="s">
        <v>2363</v>
      </c>
      <c r="D759">
        <v>0.15483444900000001</v>
      </c>
      <c r="E759" t="s">
        <v>3263</v>
      </c>
    </row>
    <row r="760" spans="1:5" x14ac:dyDescent="0.2">
      <c r="A760" t="s">
        <v>2552</v>
      </c>
      <c r="B760" t="s">
        <v>3347</v>
      </c>
      <c r="C760" t="s">
        <v>2363</v>
      </c>
      <c r="D760">
        <v>0.150504472</v>
      </c>
      <c r="E760" t="s">
        <v>3263</v>
      </c>
    </row>
    <row r="761" spans="1:5" x14ac:dyDescent="0.2">
      <c r="A761" t="s">
        <v>2597</v>
      </c>
      <c r="B761" t="s">
        <v>3346</v>
      </c>
      <c r="C761" t="s">
        <v>2354</v>
      </c>
      <c r="D761">
        <v>0.31089979299999998</v>
      </c>
      <c r="E761" t="s">
        <v>3263</v>
      </c>
    </row>
    <row r="762" spans="1:5" x14ac:dyDescent="0.2">
      <c r="A762" t="s">
        <v>2537</v>
      </c>
      <c r="B762" t="s">
        <v>3345</v>
      </c>
      <c r="C762" t="s">
        <v>2363</v>
      </c>
      <c r="D762">
        <v>0.151103031</v>
      </c>
      <c r="E762" t="s">
        <v>3263</v>
      </c>
    </row>
    <row r="763" spans="1:5" x14ac:dyDescent="0.2">
      <c r="A763" t="s">
        <v>2537</v>
      </c>
      <c r="B763" t="s">
        <v>3344</v>
      </c>
      <c r="C763" t="s">
        <v>2363</v>
      </c>
      <c r="D763">
        <v>0.151103031</v>
      </c>
      <c r="E763" t="s">
        <v>3263</v>
      </c>
    </row>
    <row r="764" spans="1:5" x14ac:dyDescent="0.2">
      <c r="A764" t="s">
        <v>2537</v>
      </c>
      <c r="B764" t="s">
        <v>3343</v>
      </c>
      <c r="C764" t="s">
        <v>2363</v>
      </c>
      <c r="D764">
        <v>0.151103031</v>
      </c>
      <c r="E764" t="s">
        <v>3263</v>
      </c>
    </row>
    <row r="765" spans="1:5" x14ac:dyDescent="0.2">
      <c r="A765" t="s">
        <v>2548</v>
      </c>
      <c r="B765" t="s">
        <v>3342</v>
      </c>
      <c r="C765" t="s">
        <v>2354</v>
      </c>
      <c r="D765">
        <v>0.104121405</v>
      </c>
      <c r="E765" t="s">
        <v>3263</v>
      </c>
    </row>
    <row r="766" spans="1:5" x14ac:dyDescent="0.2">
      <c r="A766" t="s">
        <v>2465</v>
      </c>
      <c r="B766" t="s">
        <v>3341</v>
      </c>
      <c r="C766" t="s">
        <v>2363</v>
      </c>
      <c r="D766">
        <v>0.25881705999999999</v>
      </c>
      <c r="E766" t="s">
        <v>3263</v>
      </c>
    </row>
    <row r="767" spans="1:5" x14ac:dyDescent="0.2">
      <c r="A767" t="s">
        <v>2666</v>
      </c>
      <c r="B767" t="s">
        <v>3340</v>
      </c>
      <c r="C767" t="s">
        <v>2656</v>
      </c>
      <c r="D767">
        <v>0.51313370300000005</v>
      </c>
      <c r="E767" t="s">
        <v>3263</v>
      </c>
    </row>
    <row r="768" spans="1:5" x14ac:dyDescent="0.2">
      <c r="A768" t="s">
        <v>2666</v>
      </c>
      <c r="B768" t="s">
        <v>3339</v>
      </c>
      <c r="C768" t="s">
        <v>2656</v>
      </c>
      <c r="D768">
        <v>0.51313370300000005</v>
      </c>
      <c r="E768" t="s">
        <v>3263</v>
      </c>
    </row>
    <row r="769" spans="1:5" x14ac:dyDescent="0.2">
      <c r="A769" t="s">
        <v>2401</v>
      </c>
      <c r="B769" t="s">
        <v>3338</v>
      </c>
      <c r="C769" t="s">
        <v>2400</v>
      </c>
      <c r="D769">
        <v>0.30019574300000001</v>
      </c>
      <c r="E769" t="s">
        <v>3263</v>
      </c>
    </row>
    <row r="770" spans="1:5" x14ac:dyDescent="0.2">
      <c r="A770" t="s">
        <v>2379</v>
      </c>
      <c r="B770" t="s">
        <v>3337</v>
      </c>
      <c r="C770" t="s">
        <v>2349</v>
      </c>
      <c r="D770">
        <v>0.14585616100000001</v>
      </c>
      <c r="E770" t="s">
        <v>3263</v>
      </c>
    </row>
    <row r="771" spans="1:5" x14ac:dyDescent="0.2">
      <c r="A771" t="s">
        <v>2379</v>
      </c>
      <c r="B771" t="s">
        <v>3336</v>
      </c>
      <c r="C771" t="s">
        <v>2349</v>
      </c>
      <c r="D771">
        <v>0.14585616100000001</v>
      </c>
      <c r="E771" t="s">
        <v>3263</v>
      </c>
    </row>
    <row r="772" spans="1:5" x14ac:dyDescent="0.2">
      <c r="A772" t="s">
        <v>2455</v>
      </c>
      <c r="B772" t="s">
        <v>3335</v>
      </c>
      <c r="C772" t="s">
        <v>2349</v>
      </c>
      <c r="D772">
        <v>0.188993937</v>
      </c>
      <c r="E772" t="s">
        <v>3263</v>
      </c>
    </row>
    <row r="773" spans="1:5" x14ac:dyDescent="0.2">
      <c r="A773" t="s">
        <v>2455</v>
      </c>
      <c r="B773" t="s">
        <v>3334</v>
      </c>
      <c r="C773" t="s">
        <v>2349</v>
      </c>
      <c r="D773">
        <v>0.188993937</v>
      </c>
      <c r="E773" t="s">
        <v>3263</v>
      </c>
    </row>
    <row r="774" spans="1:5" x14ac:dyDescent="0.2">
      <c r="A774" t="s">
        <v>2455</v>
      </c>
      <c r="B774" t="s">
        <v>3333</v>
      </c>
      <c r="C774" t="s">
        <v>2349</v>
      </c>
      <c r="D774">
        <v>0.188993937</v>
      </c>
      <c r="E774" t="s">
        <v>3263</v>
      </c>
    </row>
    <row r="775" spans="1:5" x14ac:dyDescent="0.2">
      <c r="A775" t="s">
        <v>2455</v>
      </c>
      <c r="B775" t="s">
        <v>3332</v>
      </c>
      <c r="C775" t="s">
        <v>2349</v>
      </c>
      <c r="D775">
        <v>0.188993937</v>
      </c>
      <c r="E775" t="s">
        <v>3263</v>
      </c>
    </row>
    <row r="776" spans="1:5" x14ac:dyDescent="0.2">
      <c r="A776" t="s">
        <v>2551</v>
      </c>
      <c r="B776" t="s">
        <v>3331</v>
      </c>
      <c r="C776" t="s">
        <v>2376</v>
      </c>
      <c r="D776">
        <v>0.402511216</v>
      </c>
      <c r="E776" t="s">
        <v>3263</v>
      </c>
    </row>
    <row r="777" spans="1:5" x14ac:dyDescent="0.2">
      <c r="A777" t="s">
        <v>2551</v>
      </c>
      <c r="B777" t="s">
        <v>3330</v>
      </c>
      <c r="C777" t="s">
        <v>2376</v>
      </c>
      <c r="D777">
        <v>0.402511216</v>
      </c>
      <c r="E777" t="s">
        <v>3263</v>
      </c>
    </row>
    <row r="778" spans="1:5" x14ac:dyDescent="0.2">
      <c r="A778" t="s">
        <v>2396</v>
      </c>
      <c r="B778" t="s">
        <v>3329</v>
      </c>
      <c r="C778" t="s">
        <v>2349</v>
      </c>
      <c r="D778">
        <v>0.15073816800000001</v>
      </c>
      <c r="E778" t="s">
        <v>3263</v>
      </c>
    </row>
    <row r="779" spans="1:5" x14ac:dyDescent="0.2">
      <c r="A779" t="s">
        <v>2441</v>
      </c>
      <c r="B779" t="s">
        <v>3328</v>
      </c>
      <c r="C779" t="s">
        <v>2346</v>
      </c>
      <c r="D779">
        <v>0.258526741</v>
      </c>
      <c r="E779" t="s">
        <v>3263</v>
      </c>
    </row>
    <row r="780" spans="1:5" x14ac:dyDescent="0.2">
      <c r="A780" t="s">
        <v>2468</v>
      </c>
      <c r="B780" t="s">
        <v>3327</v>
      </c>
      <c r="C780" t="s">
        <v>2431</v>
      </c>
      <c r="D780">
        <v>0.32033485</v>
      </c>
      <c r="E780" t="s">
        <v>3263</v>
      </c>
    </row>
    <row r="781" spans="1:5" x14ac:dyDescent="0.2">
      <c r="A781" t="s">
        <v>2468</v>
      </c>
      <c r="B781" t="s">
        <v>3326</v>
      </c>
      <c r="C781" t="s">
        <v>2431</v>
      </c>
      <c r="D781">
        <v>0.32033485</v>
      </c>
      <c r="E781" t="s">
        <v>3263</v>
      </c>
    </row>
    <row r="782" spans="1:5" x14ac:dyDescent="0.2">
      <c r="A782" t="s">
        <v>2560</v>
      </c>
      <c r="B782" t="s">
        <v>3325</v>
      </c>
      <c r="C782" t="s">
        <v>2349</v>
      </c>
      <c r="D782">
        <v>0.15916476700000001</v>
      </c>
      <c r="E782" t="s">
        <v>3263</v>
      </c>
    </row>
    <row r="783" spans="1:5" x14ac:dyDescent="0.2">
      <c r="A783" t="s">
        <v>2612</v>
      </c>
      <c r="B783" t="s">
        <v>3324</v>
      </c>
      <c r="C783" t="s">
        <v>2363</v>
      </c>
      <c r="D783">
        <v>0.14882088399999999</v>
      </c>
      <c r="E783" t="s">
        <v>3263</v>
      </c>
    </row>
    <row r="784" spans="1:5" x14ac:dyDescent="0.2">
      <c r="A784" t="s">
        <v>2612</v>
      </c>
      <c r="B784" t="s">
        <v>3323</v>
      </c>
      <c r="C784" t="s">
        <v>2363</v>
      </c>
      <c r="D784">
        <v>0.14882088399999999</v>
      </c>
      <c r="E784" t="s">
        <v>3263</v>
      </c>
    </row>
    <row r="785" spans="1:5" x14ac:dyDescent="0.2">
      <c r="A785" t="s">
        <v>2479</v>
      </c>
      <c r="B785" t="s">
        <v>3322</v>
      </c>
      <c r="C785" t="s">
        <v>2349</v>
      </c>
      <c r="D785">
        <v>0.21759593299999999</v>
      </c>
      <c r="E785" t="s">
        <v>3263</v>
      </c>
    </row>
    <row r="786" spans="1:5" x14ac:dyDescent="0.2">
      <c r="A786" t="s">
        <v>2359</v>
      </c>
      <c r="B786" t="s">
        <v>3321</v>
      </c>
      <c r="C786" t="s">
        <v>2358</v>
      </c>
      <c r="D786">
        <v>0.80753598599999998</v>
      </c>
      <c r="E786" t="s">
        <v>3263</v>
      </c>
    </row>
    <row r="787" spans="1:5" x14ac:dyDescent="0.2">
      <c r="A787" t="s">
        <v>2533</v>
      </c>
      <c r="B787" t="s">
        <v>3320</v>
      </c>
      <c r="C787" t="s">
        <v>49</v>
      </c>
      <c r="D787">
        <v>0.17904468700000001</v>
      </c>
      <c r="E787" t="s">
        <v>3263</v>
      </c>
    </row>
    <row r="788" spans="1:5" x14ac:dyDescent="0.2">
      <c r="A788" t="s">
        <v>2595</v>
      </c>
      <c r="B788" t="s">
        <v>3319</v>
      </c>
      <c r="C788" t="s">
        <v>2410</v>
      </c>
      <c r="D788">
        <v>0.294255926</v>
      </c>
      <c r="E788" t="s">
        <v>3263</v>
      </c>
    </row>
    <row r="789" spans="1:5" x14ac:dyDescent="0.2">
      <c r="A789" t="s">
        <v>2523</v>
      </c>
      <c r="B789" t="s">
        <v>3318</v>
      </c>
      <c r="C789" t="s">
        <v>2376</v>
      </c>
      <c r="D789">
        <v>0.41297887</v>
      </c>
      <c r="E789" t="s">
        <v>3263</v>
      </c>
    </row>
    <row r="790" spans="1:5" x14ac:dyDescent="0.2">
      <c r="A790" t="s">
        <v>2523</v>
      </c>
      <c r="B790" t="s">
        <v>3317</v>
      </c>
      <c r="C790" t="s">
        <v>2376</v>
      </c>
      <c r="D790">
        <v>0.41297887</v>
      </c>
      <c r="E790" t="s">
        <v>3263</v>
      </c>
    </row>
    <row r="791" spans="1:5" x14ac:dyDescent="0.2">
      <c r="A791" t="s">
        <v>2447</v>
      </c>
      <c r="B791" t="s">
        <v>3316</v>
      </c>
      <c r="C791" t="s">
        <v>2376</v>
      </c>
      <c r="D791">
        <v>0.43531638</v>
      </c>
      <c r="E791" t="s">
        <v>3263</v>
      </c>
    </row>
    <row r="792" spans="1:5" x14ac:dyDescent="0.2">
      <c r="A792" t="s">
        <v>2447</v>
      </c>
      <c r="B792" t="s">
        <v>3315</v>
      </c>
      <c r="C792" t="s">
        <v>2376</v>
      </c>
      <c r="D792">
        <v>0.43531638</v>
      </c>
      <c r="E792" t="s">
        <v>3263</v>
      </c>
    </row>
    <row r="793" spans="1:5" x14ac:dyDescent="0.2">
      <c r="A793" t="s">
        <v>2661</v>
      </c>
      <c r="B793" t="s">
        <v>3314</v>
      </c>
      <c r="C793" t="s">
        <v>2656</v>
      </c>
      <c r="D793">
        <v>0.221560479</v>
      </c>
      <c r="E793" t="s">
        <v>3263</v>
      </c>
    </row>
    <row r="794" spans="1:5" x14ac:dyDescent="0.2">
      <c r="A794" t="s">
        <v>2500</v>
      </c>
      <c r="B794" t="s">
        <v>3313</v>
      </c>
      <c r="C794" t="s">
        <v>2363</v>
      </c>
      <c r="D794">
        <v>0.16186982899999999</v>
      </c>
      <c r="E794" t="s">
        <v>3263</v>
      </c>
    </row>
    <row r="795" spans="1:5" x14ac:dyDescent="0.2">
      <c r="A795" t="s">
        <v>2650</v>
      </c>
      <c r="B795" t="s">
        <v>3312</v>
      </c>
      <c r="C795" t="s">
        <v>2400</v>
      </c>
      <c r="D795">
        <v>0.25597206300000003</v>
      </c>
      <c r="E795" t="s">
        <v>3263</v>
      </c>
    </row>
    <row r="796" spans="1:5" x14ac:dyDescent="0.2">
      <c r="A796" t="s">
        <v>2629</v>
      </c>
      <c r="B796" t="s">
        <v>3311</v>
      </c>
      <c r="C796" t="s">
        <v>2400</v>
      </c>
      <c r="D796">
        <v>0.26548266599999998</v>
      </c>
      <c r="E796" t="s">
        <v>3263</v>
      </c>
    </row>
    <row r="797" spans="1:5" x14ac:dyDescent="0.2">
      <c r="A797" t="s">
        <v>2622</v>
      </c>
      <c r="B797" t="s">
        <v>3310</v>
      </c>
      <c r="C797" t="s">
        <v>2376</v>
      </c>
      <c r="D797">
        <v>0.40288394</v>
      </c>
      <c r="E797" t="s">
        <v>3263</v>
      </c>
    </row>
    <row r="798" spans="1:5" x14ac:dyDescent="0.2">
      <c r="A798" t="s">
        <v>2622</v>
      </c>
      <c r="B798" t="s">
        <v>3309</v>
      </c>
      <c r="C798" t="s">
        <v>2376</v>
      </c>
      <c r="D798">
        <v>0.40288394</v>
      </c>
      <c r="E798" t="s">
        <v>3263</v>
      </c>
    </row>
    <row r="799" spans="1:5" x14ac:dyDescent="0.2">
      <c r="A799" t="s">
        <v>2440</v>
      </c>
      <c r="B799" t="s">
        <v>3308</v>
      </c>
      <c r="C799" t="s">
        <v>2349</v>
      </c>
      <c r="D799">
        <v>2.5636779139999999</v>
      </c>
      <c r="E799" t="s">
        <v>3263</v>
      </c>
    </row>
    <row r="800" spans="1:5" x14ac:dyDescent="0.2">
      <c r="A800" t="s">
        <v>2609</v>
      </c>
      <c r="B800" t="s">
        <v>3307</v>
      </c>
      <c r="C800" t="s">
        <v>2349</v>
      </c>
      <c r="D800">
        <v>0.31860791399999999</v>
      </c>
      <c r="E800" t="s">
        <v>3263</v>
      </c>
    </row>
    <row r="801" spans="1:5" x14ac:dyDescent="0.2">
      <c r="A801" t="s">
        <v>2377</v>
      </c>
      <c r="B801" t="s">
        <v>3306</v>
      </c>
      <c r="C801" t="s">
        <v>2376</v>
      </c>
      <c r="D801">
        <v>0.40005341100000003</v>
      </c>
      <c r="E801" t="s">
        <v>3263</v>
      </c>
    </row>
    <row r="802" spans="1:5" x14ac:dyDescent="0.2">
      <c r="A802" t="s">
        <v>2377</v>
      </c>
      <c r="B802" t="s">
        <v>3305</v>
      </c>
      <c r="C802" t="s">
        <v>2376</v>
      </c>
      <c r="D802">
        <v>0.40005341100000003</v>
      </c>
      <c r="E802" t="s">
        <v>3263</v>
      </c>
    </row>
    <row r="803" spans="1:5" x14ac:dyDescent="0.2">
      <c r="A803" t="s">
        <v>2577</v>
      </c>
      <c r="B803" t="s">
        <v>3304</v>
      </c>
      <c r="C803" t="s">
        <v>2349</v>
      </c>
      <c r="D803">
        <v>1.9403709570000001</v>
      </c>
      <c r="E803" t="s">
        <v>3263</v>
      </c>
    </row>
    <row r="804" spans="1:5" x14ac:dyDescent="0.2">
      <c r="A804" t="s">
        <v>2577</v>
      </c>
      <c r="B804" t="s">
        <v>3303</v>
      </c>
      <c r="C804" t="s">
        <v>2349</v>
      </c>
      <c r="D804">
        <v>1.9403709570000001</v>
      </c>
      <c r="E804" t="s">
        <v>3263</v>
      </c>
    </row>
    <row r="805" spans="1:5" x14ac:dyDescent="0.2">
      <c r="A805" t="s">
        <v>2594</v>
      </c>
      <c r="B805" t="s">
        <v>3302</v>
      </c>
      <c r="C805" t="s">
        <v>2400</v>
      </c>
      <c r="D805">
        <v>0.31140714400000002</v>
      </c>
      <c r="E805" t="s">
        <v>3263</v>
      </c>
    </row>
    <row r="806" spans="1:5" x14ac:dyDescent="0.2">
      <c r="A806" t="s">
        <v>2530</v>
      </c>
      <c r="B806" t="s">
        <v>3301</v>
      </c>
      <c r="C806" t="s">
        <v>2431</v>
      </c>
      <c r="D806">
        <v>0.242426154</v>
      </c>
      <c r="E806" t="s">
        <v>3263</v>
      </c>
    </row>
    <row r="807" spans="1:5" x14ac:dyDescent="0.2">
      <c r="A807" t="s">
        <v>2475</v>
      </c>
      <c r="B807" t="s">
        <v>3300</v>
      </c>
      <c r="C807" t="s">
        <v>2474</v>
      </c>
      <c r="D807">
        <v>0.287102209</v>
      </c>
      <c r="E807" t="s">
        <v>3263</v>
      </c>
    </row>
    <row r="808" spans="1:5" x14ac:dyDescent="0.2">
      <c r="A808" t="s">
        <v>2641</v>
      </c>
      <c r="B808" t="s">
        <v>3299</v>
      </c>
      <c r="C808" t="s">
        <v>2376</v>
      </c>
      <c r="D808">
        <v>0.41339650999999999</v>
      </c>
      <c r="E808" t="s">
        <v>3263</v>
      </c>
    </row>
    <row r="809" spans="1:5" x14ac:dyDescent="0.2">
      <c r="A809" t="s">
        <v>2641</v>
      </c>
      <c r="B809" t="s">
        <v>3298</v>
      </c>
      <c r="C809" t="s">
        <v>2376</v>
      </c>
      <c r="D809">
        <v>0.41339650999999999</v>
      </c>
      <c r="E809" t="s">
        <v>3263</v>
      </c>
    </row>
    <row r="810" spans="1:5" x14ac:dyDescent="0.2">
      <c r="A810" t="s">
        <v>2631</v>
      </c>
      <c r="B810" t="s">
        <v>3297</v>
      </c>
      <c r="C810" t="s">
        <v>2358</v>
      </c>
      <c r="D810">
        <v>0.92977852999999999</v>
      </c>
      <c r="E810" t="s">
        <v>3263</v>
      </c>
    </row>
    <row r="811" spans="1:5" x14ac:dyDescent="0.2">
      <c r="A811" t="s">
        <v>2631</v>
      </c>
      <c r="B811" t="s">
        <v>3296</v>
      </c>
      <c r="C811" t="s">
        <v>2358</v>
      </c>
      <c r="D811">
        <v>0.92977852999999999</v>
      </c>
      <c r="E811" t="s">
        <v>3263</v>
      </c>
    </row>
    <row r="812" spans="1:5" x14ac:dyDescent="0.2">
      <c r="A812" t="s">
        <v>2593</v>
      </c>
      <c r="B812" t="s">
        <v>3295</v>
      </c>
      <c r="C812" t="s">
        <v>2358</v>
      </c>
      <c r="D812">
        <v>0.92347141099999996</v>
      </c>
      <c r="E812" t="s">
        <v>3263</v>
      </c>
    </row>
    <row r="813" spans="1:5" x14ac:dyDescent="0.2">
      <c r="A813" t="s">
        <v>2593</v>
      </c>
      <c r="B813" t="s">
        <v>3294</v>
      </c>
      <c r="C813" t="s">
        <v>2358</v>
      </c>
      <c r="D813">
        <v>0.92347141099999996</v>
      </c>
      <c r="E813" t="s">
        <v>3263</v>
      </c>
    </row>
    <row r="814" spans="1:5" x14ac:dyDescent="0.2">
      <c r="A814" t="s">
        <v>2482</v>
      </c>
      <c r="B814" t="s">
        <v>3293</v>
      </c>
      <c r="C814" t="s">
        <v>2358</v>
      </c>
      <c r="D814">
        <v>0.83095085300000004</v>
      </c>
      <c r="E814" t="s">
        <v>3263</v>
      </c>
    </row>
    <row r="815" spans="1:5" x14ac:dyDescent="0.2">
      <c r="A815" t="s">
        <v>2633</v>
      </c>
      <c r="B815" t="s">
        <v>3292</v>
      </c>
      <c r="C815" t="s">
        <v>2349</v>
      </c>
      <c r="D815">
        <v>0.64504578599999995</v>
      </c>
      <c r="E815" t="s">
        <v>3263</v>
      </c>
    </row>
    <row r="816" spans="1:5" x14ac:dyDescent="0.2">
      <c r="A816" t="s">
        <v>2394</v>
      </c>
      <c r="B816" t="s">
        <v>3291</v>
      </c>
      <c r="C816" t="s">
        <v>2367</v>
      </c>
      <c r="D816">
        <v>0.63052914599999998</v>
      </c>
      <c r="E816" t="s">
        <v>3263</v>
      </c>
    </row>
    <row r="817" spans="1:5" x14ac:dyDescent="0.2">
      <c r="A817" t="s">
        <v>2394</v>
      </c>
      <c r="B817" t="s">
        <v>3290</v>
      </c>
      <c r="C817" t="s">
        <v>2367</v>
      </c>
      <c r="D817">
        <v>0.63052914599999998</v>
      </c>
      <c r="E817" t="s">
        <v>3263</v>
      </c>
    </row>
    <row r="818" spans="1:5" x14ac:dyDescent="0.2">
      <c r="A818" t="s">
        <v>2466</v>
      </c>
      <c r="B818" t="s">
        <v>3289</v>
      </c>
      <c r="C818" t="s">
        <v>2346</v>
      </c>
      <c r="D818">
        <v>0.46466656099999998</v>
      </c>
      <c r="E818" t="s">
        <v>3263</v>
      </c>
    </row>
    <row r="819" spans="1:5" x14ac:dyDescent="0.2">
      <c r="A819" t="s">
        <v>2466</v>
      </c>
      <c r="B819" t="s">
        <v>3288</v>
      </c>
      <c r="C819" t="s">
        <v>2346</v>
      </c>
      <c r="D819">
        <v>0.46466656099999998</v>
      </c>
      <c r="E819" t="s">
        <v>3263</v>
      </c>
    </row>
    <row r="820" spans="1:5" x14ac:dyDescent="0.2">
      <c r="A820" t="s">
        <v>2466</v>
      </c>
      <c r="B820" t="s">
        <v>3287</v>
      </c>
      <c r="C820" t="s">
        <v>2346</v>
      </c>
      <c r="D820">
        <v>0.46466656099999998</v>
      </c>
      <c r="E820" t="s">
        <v>3263</v>
      </c>
    </row>
    <row r="821" spans="1:5" x14ac:dyDescent="0.2">
      <c r="A821" t="s">
        <v>2519</v>
      </c>
      <c r="B821" t="s">
        <v>3286</v>
      </c>
      <c r="C821" t="s">
        <v>2349</v>
      </c>
      <c r="D821">
        <v>0.17207176299999999</v>
      </c>
      <c r="E821" t="s">
        <v>3263</v>
      </c>
    </row>
    <row r="822" spans="1:5" x14ac:dyDescent="0.2">
      <c r="A822" t="s">
        <v>2598</v>
      </c>
      <c r="B822" t="s">
        <v>3285</v>
      </c>
      <c r="C822" t="s">
        <v>2349</v>
      </c>
      <c r="D822">
        <v>0.21301178900000001</v>
      </c>
      <c r="E822" t="s">
        <v>3263</v>
      </c>
    </row>
    <row r="823" spans="1:5" x14ac:dyDescent="0.2">
      <c r="A823" t="s">
        <v>2602</v>
      </c>
      <c r="B823" t="s">
        <v>3284</v>
      </c>
      <c r="C823" t="s">
        <v>2354</v>
      </c>
      <c r="D823">
        <v>0.27792830899999998</v>
      </c>
      <c r="E823" t="s">
        <v>3263</v>
      </c>
    </row>
    <row r="824" spans="1:5" x14ac:dyDescent="0.2">
      <c r="A824" t="s">
        <v>2665</v>
      </c>
      <c r="B824" t="s">
        <v>3283</v>
      </c>
      <c r="C824" t="s">
        <v>2656</v>
      </c>
      <c r="D824">
        <v>6.2025538999999998</v>
      </c>
      <c r="E824" t="s">
        <v>3263</v>
      </c>
    </row>
    <row r="825" spans="1:5" x14ac:dyDescent="0.2">
      <c r="A825" t="s">
        <v>2522</v>
      </c>
      <c r="B825" t="s">
        <v>3282</v>
      </c>
      <c r="C825" t="s">
        <v>2349</v>
      </c>
      <c r="D825">
        <v>0.34623937999999999</v>
      </c>
      <c r="E825" t="s">
        <v>3263</v>
      </c>
    </row>
    <row r="826" spans="1:5" x14ac:dyDescent="0.2">
      <c r="A826" t="s">
        <v>2554</v>
      </c>
      <c r="B826" t="s">
        <v>3281</v>
      </c>
      <c r="C826" t="s">
        <v>2400</v>
      </c>
      <c r="D826">
        <v>0.29258282600000002</v>
      </c>
      <c r="E826" t="s">
        <v>3263</v>
      </c>
    </row>
    <row r="827" spans="1:5" x14ac:dyDescent="0.2">
      <c r="A827" t="s">
        <v>2591</v>
      </c>
      <c r="B827" t="s">
        <v>3280</v>
      </c>
      <c r="C827" t="s">
        <v>2376</v>
      </c>
      <c r="D827">
        <v>0.42553217100000001</v>
      </c>
      <c r="E827" t="s">
        <v>3263</v>
      </c>
    </row>
    <row r="828" spans="1:5" x14ac:dyDescent="0.2">
      <c r="A828" t="s">
        <v>2591</v>
      </c>
      <c r="B828" t="s">
        <v>3279</v>
      </c>
      <c r="C828" t="s">
        <v>2376</v>
      </c>
      <c r="D828">
        <v>0.42553217100000001</v>
      </c>
      <c r="E828" t="s">
        <v>3263</v>
      </c>
    </row>
    <row r="829" spans="1:5" x14ac:dyDescent="0.2">
      <c r="A829" t="s">
        <v>2547</v>
      </c>
      <c r="B829" t="s">
        <v>3278</v>
      </c>
      <c r="C829" t="s">
        <v>2363</v>
      </c>
      <c r="D829">
        <v>0.22049264900000001</v>
      </c>
      <c r="E829" t="s">
        <v>3263</v>
      </c>
    </row>
    <row r="830" spans="1:5" x14ac:dyDescent="0.2">
      <c r="A830" t="s">
        <v>2547</v>
      </c>
      <c r="B830" t="s">
        <v>3277</v>
      </c>
      <c r="C830" t="s">
        <v>2363</v>
      </c>
      <c r="D830">
        <v>0.22049264900000001</v>
      </c>
      <c r="E830" t="s">
        <v>3263</v>
      </c>
    </row>
    <row r="831" spans="1:5" x14ac:dyDescent="0.2">
      <c r="A831" t="s">
        <v>2651</v>
      </c>
      <c r="B831" t="s">
        <v>3276</v>
      </c>
      <c r="C831" t="s">
        <v>2358</v>
      </c>
      <c r="D831">
        <v>0.96418956300000003</v>
      </c>
      <c r="E831" t="s">
        <v>3263</v>
      </c>
    </row>
    <row r="832" spans="1:5" x14ac:dyDescent="0.2">
      <c r="A832" t="s">
        <v>2583</v>
      </c>
      <c r="B832" t="s">
        <v>3275</v>
      </c>
      <c r="C832" t="s">
        <v>2349</v>
      </c>
      <c r="D832">
        <v>0.23081131699999999</v>
      </c>
      <c r="E832" t="s">
        <v>3263</v>
      </c>
    </row>
    <row r="833" spans="1:5" x14ac:dyDescent="0.2">
      <c r="A833" t="s">
        <v>2502</v>
      </c>
      <c r="B833" t="s">
        <v>3274</v>
      </c>
      <c r="C833" t="s">
        <v>2410</v>
      </c>
      <c r="D833">
        <v>0.30564104399999997</v>
      </c>
      <c r="E833" t="s">
        <v>3263</v>
      </c>
    </row>
    <row r="834" spans="1:5" x14ac:dyDescent="0.2">
      <c r="A834" t="s">
        <v>2637</v>
      </c>
      <c r="B834" t="s">
        <v>3273</v>
      </c>
      <c r="C834" t="s">
        <v>2588</v>
      </c>
      <c r="D834">
        <v>1.237084743</v>
      </c>
      <c r="E834" t="s">
        <v>3263</v>
      </c>
    </row>
    <row r="835" spans="1:5" x14ac:dyDescent="0.2">
      <c r="A835" t="s">
        <v>2637</v>
      </c>
      <c r="B835" t="s">
        <v>3272</v>
      </c>
      <c r="C835" t="s">
        <v>2588</v>
      </c>
      <c r="D835">
        <v>1.237084743</v>
      </c>
      <c r="E835" t="s">
        <v>3263</v>
      </c>
    </row>
    <row r="836" spans="1:5" x14ac:dyDescent="0.2">
      <c r="A836" t="s">
        <v>2494</v>
      </c>
      <c r="B836" t="s">
        <v>3271</v>
      </c>
      <c r="C836" t="s">
        <v>2367</v>
      </c>
      <c r="D836">
        <v>0.33553416699999999</v>
      </c>
      <c r="E836" t="s">
        <v>3263</v>
      </c>
    </row>
    <row r="837" spans="1:5" x14ac:dyDescent="0.2">
      <c r="A837" t="s">
        <v>2433</v>
      </c>
      <c r="B837" t="s">
        <v>3270</v>
      </c>
      <c r="C837" t="s">
        <v>2400</v>
      </c>
      <c r="D837">
        <v>0.28303466900000002</v>
      </c>
      <c r="E837" t="s">
        <v>3263</v>
      </c>
    </row>
    <row r="838" spans="1:5" x14ac:dyDescent="0.2">
      <c r="A838" t="s">
        <v>2573</v>
      </c>
      <c r="B838" t="s">
        <v>3269</v>
      </c>
      <c r="C838" t="s">
        <v>2349</v>
      </c>
      <c r="D838">
        <v>0.99785915300000005</v>
      </c>
      <c r="E838" t="s">
        <v>3263</v>
      </c>
    </row>
    <row r="839" spans="1:5" x14ac:dyDescent="0.2">
      <c r="A839" t="s">
        <v>2510</v>
      </c>
      <c r="B839" t="s">
        <v>3268</v>
      </c>
      <c r="C839" t="s">
        <v>2400</v>
      </c>
      <c r="D839">
        <v>0.306985803</v>
      </c>
      <c r="E839" t="s">
        <v>3263</v>
      </c>
    </row>
    <row r="840" spans="1:5" x14ac:dyDescent="0.2">
      <c r="A840" t="s">
        <v>2579</v>
      </c>
      <c r="B840" t="s">
        <v>3267</v>
      </c>
      <c r="C840" t="s">
        <v>2400</v>
      </c>
      <c r="D840">
        <v>0.78225365700000005</v>
      </c>
      <c r="E840" t="s">
        <v>3263</v>
      </c>
    </row>
    <row r="841" spans="1:5" x14ac:dyDescent="0.2">
      <c r="A841" t="s">
        <v>2513</v>
      </c>
      <c r="B841" t="s">
        <v>3266</v>
      </c>
      <c r="C841" t="s">
        <v>2346</v>
      </c>
      <c r="D841">
        <v>0.23036216400000001</v>
      </c>
      <c r="E841" t="s">
        <v>3263</v>
      </c>
    </row>
    <row r="842" spans="1:5" x14ac:dyDescent="0.2">
      <c r="A842" t="s">
        <v>2589</v>
      </c>
      <c r="B842" t="s">
        <v>3265</v>
      </c>
      <c r="C842" t="s">
        <v>2588</v>
      </c>
      <c r="D842">
        <v>5.1571894140000003</v>
      </c>
      <c r="E842" t="s">
        <v>3263</v>
      </c>
    </row>
    <row r="843" spans="1:5" x14ac:dyDescent="0.2">
      <c r="A843" t="s">
        <v>2414</v>
      </c>
      <c r="B843" t="s">
        <v>3264</v>
      </c>
      <c r="C843" t="s">
        <v>2349</v>
      </c>
      <c r="D843">
        <v>0.53894997300000003</v>
      </c>
      <c r="E843" t="s">
        <v>3263</v>
      </c>
    </row>
    <row r="844" spans="1:5" x14ac:dyDescent="0.2">
      <c r="A844" t="s">
        <v>2446</v>
      </c>
      <c r="B844" t="s">
        <v>3262</v>
      </c>
      <c r="C844" t="s">
        <v>2445</v>
      </c>
      <c r="D844">
        <v>0.183219153</v>
      </c>
      <c r="E844" t="s">
        <v>3206</v>
      </c>
    </row>
    <row r="845" spans="1:5" x14ac:dyDescent="0.2">
      <c r="A845" t="s">
        <v>2642</v>
      </c>
      <c r="B845" t="s">
        <v>3261</v>
      </c>
      <c r="C845" t="s">
        <v>2349</v>
      </c>
      <c r="D845">
        <v>0.21222155000000001</v>
      </c>
      <c r="E845" t="s">
        <v>3206</v>
      </c>
    </row>
    <row r="846" spans="1:5" x14ac:dyDescent="0.2">
      <c r="A846" t="s">
        <v>2521</v>
      </c>
      <c r="B846" t="s">
        <v>3260</v>
      </c>
      <c r="C846" t="s">
        <v>2349</v>
      </c>
      <c r="D846">
        <v>0.18954842</v>
      </c>
      <c r="E846" t="s">
        <v>3206</v>
      </c>
    </row>
    <row r="847" spans="1:5" x14ac:dyDescent="0.2">
      <c r="A847" t="s">
        <v>2455</v>
      </c>
      <c r="B847" t="s">
        <v>3259</v>
      </c>
      <c r="C847" t="s">
        <v>2349</v>
      </c>
      <c r="D847">
        <v>0.188993937</v>
      </c>
      <c r="E847" t="s">
        <v>3206</v>
      </c>
    </row>
    <row r="848" spans="1:5" x14ac:dyDescent="0.2">
      <c r="A848" t="s">
        <v>2453</v>
      </c>
      <c r="B848" t="s">
        <v>3258</v>
      </c>
      <c r="C848" t="s">
        <v>2349</v>
      </c>
      <c r="D848">
        <v>0.22895971700000001</v>
      </c>
      <c r="E848" t="s">
        <v>3206</v>
      </c>
    </row>
    <row r="849" spans="1:5" x14ac:dyDescent="0.2">
      <c r="A849" t="s">
        <v>2427</v>
      </c>
      <c r="B849" t="s">
        <v>3257</v>
      </c>
      <c r="C849" t="s">
        <v>2349</v>
      </c>
      <c r="D849">
        <v>0.30981174700000003</v>
      </c>
      <c r="E849" t="s">
        <v>3206</v>
      </c>
    </row>
    <row r="850" spans="1:5" x14ac:dyDescent="0.2">
      <c r="A850" t="s">
        <v>2427</v>
      </c>
      <c r="B850" t="s">
        <v>3256</v>
      </c>
      <c r="C850" t="s">
        <v>2349</v>
      </c>
      <c r="D850">
        <v>0.30981174700000003</v>
      </c>
      <c r="E850" t="s">
        <v>3206</v>
      </c>
    </row>
    <row r="851" spans="1:5" x14ac:dyDescent="0.2">
      <c r="A851" t="s">
        <v>2481</v>
      </c>
      <c r="B851" t="s">
        <v>3255</v>
      </c>
      <c r="C851" t="s">
        <v>2349</v>
      </c>
      <c r="D851">
        <v>0.13950380200000001</v>
      </c>
      <c r="E851" t="s">
        <v>3206</v>
      </c>
    </row>
    <row r="852" spans="1:5" x14ac:dyDescent="0.2">
      <c r="A852" t="s">
        <v>2396</v>
      </c>
      <c r="B852" t="s">
        <v>3254</v>
      </c>
      <c r="C852" t="s">
        <v>2349</v>
      </c>
      <c r="D852">
        <v>0.15073816800000001</v>
      </c>
      <c r="E852" t="s">
        <v>3206</v>
      </c>
    </row>
    <row r="853" spans="1:5" x14ac:dyDescent="0.2">
      <c r="A853" t="s">
        <v>2479</v>
      </c>
      <c r="B853" t="s">
        <v>3253</v>
      </c>
      <c r="C853" t="s">
        <v>2349</v>
      </c>
      <c r="D853">
        <v>0.21759593299999999</v>
      </c>
      <c r="E853" t="s">
        <v>3206</v>
      </c>
    </row>
    <row r="854" spans="1:5" x14ac:dyDescent="0.2">
      <c r="A854" t="s">
        <v>2580</v>
      </c>
      <c r="B854" t="s">
        <v>3252</v>
      </c>
      <c r="C854" t="s">
        <v>2349</v>
      </c>
      <c r="D854">
        <v>0.20008443400000001</v>
      </c>
      <c r="E854" t="s">
        <v>3206</v>
      </c>
    </row>
    <row r="855" spans="1:5" x14ac:dyDescent="0.2">
      <c r="A855" t="s">
        <v>2526</v>
      </c>
      <c r="B855" t="s">
        <v>3251</v>
      </c>
      <c r="C855" t="s">
        <v>2349</v>
      </c>
      <c r="D855">
        <v>0.217866324</v>
      </c>
      <c r="E855" t="s">
        <v>3206</v>
      </c>
    </row>
    <row r="856" spans="1:5" x14ac:dyDescent="0.2">
      <c r="A856" t="s">
        <v>2406</v>
      </c>
      <c r="B856" t="s">
        <v>3250</v>
      </c>
      <c r="C856" t="s">
        <v>2405</v>
      </c>
      <c r="D856">
        <v>0.19776475600000001</v>
      </c>
      <c r="E856" t="s">
        <v>3206</v>
      </c>
    </row>
    <row r="857" spans="1:5" x14ac:dyDescent="0.2">
      <c r="A857" t="s">
        <v>2492</v>
      </c>
      <c r="B857" t="s">
        <v>3249</v>
      </c>
      <c r="C857" t="s">
        <v>2349</v>
      </c>
      <c r="D857">
        <v>0.14448961799999999</v>
      </c>
      <c r="E857" t="s">
        <v>3206</v>
      </c>
    </row>
    <row r="858" spans="1:5" x14ac:dyDescent="0.2">
      <c r="A858" t="s">
        <v>2560</v>
      </c>
      <c r="B858" t="s">
        <v>3248</v>
      </c>
      <c r="C858" t="s">
        <v>2349</v>
      </c>
      <c r="D858">
        <v>0.15916476700000001</v>
      </c>
      <c r="E858" t="s">
        <v>3206</v>
      </c>
    </row>
    <row r="859" spans="1:5" x14ac:dyDescent="0.2">
      <c r="A859" t="s">
        <v>2589</v>
      </c>
      <c r="B859" t="s">
        <v>3247</v>
      </c>
      <c r="C859" t="s">
        <v>2588</v>
      </c>
      <c r="D859">
        <v>5.1571894140000003</v>
      </c>
      <c r="E859" t="s">
        <v>3206</v>
      </c>
    </row>
    <row r="860" spans="1:5" x14ac:dyDescent="0.2">
      <c r="A860" t="s">
        <v>2468</v>
      </c>
      <c r="B860" t="s">
        <v>3246</v>
      </c>
      <c r="C860" t="s">
        <v>2431</v>
      </c>
      <c r="D860">
        <v>0.32033485</v>
      </c>
      <c r="E860" t="s">
        <v>3206</v>
      </c>
    </row>
    <row r="861" spans="1:5" x14ac:dyDescent="0.2">
      <c r="A861" t="s">
        <v>2413</v>
      </c>
      <c r="B861" t="s">
        <v>3245</v>
      </c>
      <c r="C861" t="s">
        <v>2349</v>
      </c>
      <c r="D861">
        <v>0.65511743</v>
      </c>
      <c r="E861" t="s">
        <v>3206</v>
      </c>
    </row>
    <row r="862" spans="1:5" x14ac:dyDescent="0.2">
      <c r="A862" t="s">
        <v>2413</v>
      </c>
      <c r="B862" t="s">
        <v>3244</v>
      </c>
      <c r="C862" t="s">
        <v>2349</v>
      </c>
      <c r="D862">
        <v>0.65511743</v>
      </c>
      <c r="E862" t="s">
        <v>3206</v>
      </c>
    </row>
    <row r="863" spans="1:5" x14ac:dyDescent="0.2">
      <c r="A863" t="s">
        <v>2422</v>
      </c>
      <c r="B863" t="s">
        <v>3243</v>
      </c>
      <c r="C863" t="s">
        <v>2400</v>
      </c>
      <c r="D863">
        <v>4.6552283999999999E-2</v>
      </c>
      <c r="E863" t="s">
        <v>3206</v>
      </c>
    </row>
    <row r="864" spans="1:5" x14ac:dyDescent="0.2">
      <c r="A864" t="s">
        <v>2421</v>
      </c>
      <c r="B864" t="s">
        <v>3242</v>
      </c>
      <c r="C864" t="s">
        <v>2349</v>
      </c>
      <c r="D864">
        <v>0.30755109400000002</v>
      </c>
      <c r="E864" t="s">
        <v>3206</v>
      </c>
    </row>
    <row r="865" spans="1:5" x14ac:dyDescent="0.2">
      <c r="A865" t="s">
        <v>2421</v>
      </c>
      <c r="B865" t="s">
        <v>3241</v>
      </c>
      <c r="C865" t="s">
        <v>2349</v>
      </c>
      <c r="D865">
        <v>0.30755109400000002</v>
      </c>
      <c r="E865" t="s">
        <v>3206</v>
      </c>
    </row>
    <row r="866" spans="1:5" x14ac:dyDescent="0.2">
      <c r="A866" t="s">
        <v>2517</v>
      </c>
      <c r="B866" t="s">
        <v>3240</v>
      </c>
      <c r="C866" t="s">
        <v>2349</v>
      </c>
      <c r="D866">
        <v>2.7291529859999999</v>
      </c>
      <c r="E866" t="s">
        <v>3206</v>
      </c>
    </row>
    <row r="867" spans="1:5" x14ac:dyDescent="0.2">
      <c r="A867" t="s">
        <v>2613</v>
      </c>
      <c r="B867" t="s">
        <v>3239</v>
      </c>
      <c r="C867" t="s">
        <v>2349</v>
      </c>
      <c r="D867">
        <v>0.31651019000000002</v>
      </c>
      <c r="E867" t="s">
        <v>3206</v>
      </c>
    </row>
    <row r="868" spans="1:5" x14ac:dyDescent="0.2">
      <c r="A868" t="s">
        <v>2613</v>
      </c>
      <c r="B868" t="s">
        <v>3238</v>
      </c>
      <c r="C868" t="s">
        <v>2349</v>
      </c>
      <c r="D868">
        <v>0.31651019000000002</v>
      </c>
      <c r="E868" t="s">
        <v>3206</v>
      </c>
    </row>
    <row r="869" spans="1:5" x14ac:dyDescent="0.2">
      <c r="A869" t="s">
        <v>2576</v>
      </c>
      <c r="B869" t="s">
        <v>3237</v>
      </c>
      <c r="C869" t="s">
        <v>2349</v>
      </c>
      <c r="D869">
        <v>0.349193537</v>
      </c>
      <c r="E869" t="s">
        <v>3206</v>
      </c>
    </row>
    <row r="870" spans="1:5" x14ac:dyDescent="0.2">
      <c r="A870" t="s">
        <v>2576</v>
      </c>
      <c r="B870" t="s">
        <v>3236</v>
      </c>
      <c r="C870" t="s">
        <v>2349</v>
      </c>
      <c r="D870">
        <v>0.349193537</v>
      </c>
      <c r="E870" t="s">
        <v>3206</v>
      </c>
    </row>
    <row r="871" spans="1:5" x14ac:dyDescent="0.2">
      <c r="A871" t="s">
        <v>2648</v>
      </c>
      <c r="B871" t="s">
        <v>3235</v>
      </c>
      <c r="C871" t="s">
        <v>2349</v>
      </c>
      <c r="D871">
        <v>0.29427612399999997</v>
      </c>
      <c r="E871" t="s">
        <v>3206</v>
      </c>
    </row>
    <row r="872" spans="1:5" x14ac:dyDescent="0.2">
      <c r="A872" t="s">
        <v>2602</v>
      </c>
      <c r="B872" t="s">
        <v>3234</v>
      </c>
      <c r="C872" t="s">
        <v>2354</v>
      </c>
      <c r="D872">
        <v>0.27792830899999998</v>
      </c>
      <c r="E872" t="s">
        <v>3206</v>
      </c>
    </row>
    <row r="873" spans="1:5" x14ac:dyDescent="0.2">
      <c r="A873" t="s">
        <v>2501</v>
      </c>
      <c r="B873" t="s">
        <v>3233</v>
      </c>
      <c r="C873" t="s">
        <v>2474</v>
      </c>
      <c r="D873">
        <v>0.327662699</v>
      </c>
      <c r="E873" t="s">
        <v>3206</v>
      </c>
    </row>
    <row r="874" spans="1:5" x14ac:dyDescent="0.2">
      <c r="A874" t="s">
        <v>2646</v>
      </c>
      <c r="B874" t="s">
        <v>3232</v>
      </c>
      <c r="C874" t="s">
        <v>2431</v>
      </c>
      <c r="D874">
        <v>0.26053982599999997</v>
      </c>
      <c r="E874" t="s">
        <v>3206</v>
      </c>
    </row>
    <row r="875" spans="1:5" x14ac:dyDescent="0.2">
      <c r="A875" t="s">
        <v>2525</v>
      </c>
      <c r="B875" t="s">
        <v>3231</v>
      </c>
      <c r="C875" t="s">
        <v>2349</v>
      </c>
      <c r="D875">
        <v>0.25633137099999997</v>
      </c>
      <c r="E875" t="s">
        <v>3206</v>
      </c>
    </row>
    <row r="876" spans="1:5" x14ac:dyDescent="0.2">
      <c r="A876" t="s">
        <v>2417</v>
      </c>
      <c r="B876" t="s">
        <v>3230</v>
      </c>
      <c r="C876" t="s">
        <v>2349</v>
      </c>
      <c r="D876">
        <v>0.39545266899999998</v>
      </c>
      <c r="E876" t="s">
        <v>3206</v>
      </c>
    </row>
    <row r="877" spans="1:5" x14ac:dyDescent="0.2">
      <c r="A877" t="s">
        <v>2417</v>
      </c>
      <c r="B877" t="s">
        <v>3229</v>
      </c>
      <c r="C877" t="s">
        <v>2349</v>
      </c>
      <c r="D877">
        <v>0.39545266899999998</v>
      </c>
      <c r="E877" t="s">
        <v>3206</v>
      </c>
    </row>
    <row r="878" spans="1:5" x14ac:dyDescent="0.2">
      <c r="A878" t="s">
        <v>2507</v>
      </c>
      <c r="B878" t="s">
        <v>3228</v>
      </c>
      <c r="C878" t="s">
        <v>2349</v>
      </c>
      <c r="D878">
        <v>4.1911986710000004</v>
      </c>
      <c r="E878" t="s">
        <v>3206</v>
      </c>
    </row>
    <row r="879" spans="1:5" x14ac:dyDescent="0.2">
      <c r="A879" t="s">
        <v>2575</v>
      </c>
      <c r="B879" t="s">
        <v>3227</v>
      </c>
      <c r="C879" t="s">
        <v>2349</v>
      </c>
      <c r="D879">
        <v>0.44676975000000002</v>
      </c>
      <c r="E879" t="s">
        <v>3206</v>
      </c>
    </row>
    <row r="880" spans="1:5" x14ac:dyDescent="0.2">
      <c r="A880" t="s">
        <v>2575</v>
      </c>
      <c r="B880" t="s">
        <v>3226</v>
      </c>
      <c r="C880" t="s">
        <v>2349</v>
      </c>
      <c r="D880">
        <v>0.44676975000000002</v>
      </c>
      <c r="E880" t="s">
        <v>3206</v>
      </c>
    </row>
    <row r="881" spans="1:5" x14ac:dyDescent="0.2">
      <c r="A881" t="s">
        <v>2610</v>
      </c>
      <c r="B881" t="s">
        <v>3225</v>
      </c>
      <c r="C881" t="s">
        <v>2410</v>
      </c>
      <c r="D881">
        <v>7.2210886000000002E-2</v>
      </c>
      <c r="E881" t="s">
        <v>3206</v>
      </c>
    </row>
    <row r="882" spans="1:5" x14ac:dyDescent="0.2">
      <c r="A882" t="s">
        <v>2413</v>
      </c>
      <c r="B882" t="s">
        <v>3224</v>
      </c>
      <c r="C882" t="s">
        <v>2349</v>
      </c>
      <c r="D882">
        <v>0.65511743</v>
      </c>
      <c r="E882" t="s">
        <v>3206</v>
      </c>
    </row>
    <row r="883" spans="1:5" x14ac:dyDescent="0.2">
      <c r="A883" t="s">
        <v>2455</v>
      </c>
      <c r="B883" t="s">
        <v>3223</v>
      </c>
      <c r="C883" t="s">
        <v>2349</v>
      </c>
      <c r="D883">
        <v>0.188993937</v>
      </c>
      <c r="E883" t="s">
        <v>3206</v>
      </c>
    </row>
    <row r="884" spans="1:5" x14ac:dyDescent="0.2">
      <c r="A884" t="s">
        <v>2592</v>
      </c>
      <c r="B884" t="s">
        <v>3222</v>
      </c>
      <c r="C884" t="s">
        <v>2410</v>
      </c>
      <c r="D884">
        <v>7.6622328000000003E-2</v>
      </c>
      <c r="E884" t="s">
        <v>3206</v>
      </c>
    </row>
    <row r="885" spans="1:5" x14ac:dyDescent="0.2">
      <c r="A885" t="s">
        <v>2509</v>
      </c>
      <c r="B885" t="s">
        <v>3221</v>
      </c>
      <c r="C885" t="s">
        <v>2349</v>
      </c>
      <c r="D885">
        <v>0.49031732</v>
      </c>
      <c r="E885" t="s">
        <v>3206</v>
      </c>
    </row>
    <row r="886" spans="1:5" x14ac:dyDescent="0.2">
      <c r="A886" t="s">
        <v>2457</v>
      </c>
      <c r="B886" t="s">
        <v>3220</v>
      </c>
      <c r="C886" t="s">
        <v>2451</v>
      </c>
      <c r="D886">
        <v>0.25412295699999998</v>
      </c>
      <c r="E886" t="s">
        <v>3206</v>
      </c>
    </row>
    <row r="887" spans="1:5" x14ac:dyDescent="0.2">
      <c r="A887" t="s">
        <v>2457</v>
      </c>
      <c r="B887" t="s">
        <v>3219</v>
      </c>
      <c r="C887" t="s">
        <v>2451</v>
      </c>
      <c r="D887">
        <v>0.25412295699999998</v>
      </c>
      <c r="E887" t="s">
        <v>3206</v>
      </c>
    </row>
    <row r="888" spans="1:5" x14ac:dyDescent="0.2">
      <c r="A888" t="s">
        <v>2421</v>
      </c>
      <c r="B888" t="s">
        <v>3218</v>
      </c>
      <c r="C888" t="s">
        <v>2349</v>
      </c>
      <c r="D888">
        <v>0.30755109400000002</v>
      </c>
      <c r="E888" t="s">
        <v>3206</v>
      </c>
    </row>
    <row r="889" spans="1:5" x14ac:dyDescent="0.2">
      <c r="A889" t="s">
        <v>2549</v>
      </c>
      <c r="B889" t="s">
        <v>3217</v>
      </c>
      <c r="C889" t="s">
        <v>2410</v>
      </c>
      <c r="D889">
        <v>7.1125272000000003E-2</v>
      </c>
      <c r="E889" t="s">
        <v>3206</v>
      </c>
    </row>
    <row r="890" spans="1:5" x14ac:dyDescent="0.2">
      <c r="A890" t="s">
        <v>2411</v>
      </c>
      <c r="B890" t="s">
        <v>3216</v>
      </c>
      <c r="C890" t="s">
        <v>2410</v>
      </c>
      <c r="D890">
        <v>7.5586438000000006E-2</v>
      </c>
      <c r="E890" t="s">
        <v>3206</v>
      </c>
    </row>
    <row r="891" spans="1:5" x14ac:dyDescent="0.2">
      <c r="A891" t="s">
        <v>2492</v>
      </c>
      <c r="B891" t="s">
        <v>3215</v>
      </c>
      <c r="C891" t="s">
        <v>2349</v>
      </c>
      <c r="D891">
        <v>0.14448961799999999</v>
      </c>
      <c r="E891" t="s">
        <v>3206</v>
      </c>
    </row>
    <row r="892" spans="1:5" x14ac:dyDescent="0.2">
      <c r="A892" t="s">
        <v>2514</v>
      </c>
      <c r="B892" t="s">
        <v>3214</v>
      </c>
      <c r="C892" t="s">
        <v>2410</v>
      </c>
      <c r="D892">
        <v>7.6138432000000006E-2</v>
      </c>
      <c r="E892" t="s">
        <v>3206</v>
      </c>
    </row>
    <row r="893" spans="1:5" x14ac:dyDescent="0.2">
      <c r="A893" t="s">
        <v>2576</v>
      </c>
      <c r="B893" t="s">
        <v>3213</v>
      </c>
      <c r="C893" t="s">
        <v>2349</v>
      </c>
      <c r="D893">
        <v>0.349193537</v>
      </c>
      <c r="E893" t="s">
        <v>3206</v>
      </c>
    </row>
    <row r="894" spans="1:5" x14ac:dyDescent="0.2">
      <c r="A894" t="s">
        <v>2648</v>
      </c>
      <c r="B894" t="s">
        <v>3212</v>
      </c>
      <c r="C894" t="s">
        <v>2349</v>
      </c>
      <c r="D894">
        <v>0.29427612399999997</v>
      </c>
      <c r="E894" t="s">
        <v>3206</v>
      </c>
    </row>
    <row r="895" spans="1:5" x14ac:dyDescent="0.2">
      <c r="A895" t="s">
        <v>2417</v>
      </c>
      <c r="B895" t="s">
        <v>3211</v>
      </c>
      <c r="C895" t="s">
        <v>2349</v>
      </c>
      <c r="D895">
        <v>0.39545266899999998</v>
      </c>
      <c r="E895" t="s">
        <v>3206</v>
      </c>
    </row>
    <row r="896" spans="1:5" x14ac:dyDescent="0.2">
      <c r="A896" t="s">
        <v>2483</v>
      </c>
      <c r="B896" t="s">
        <v>3210</v>
      </c>
      <c r="C896" t="s">
        <v>2410</v>
      </c>
      <c r="D896">
        <v>7.8088513999999998E-2</v>
      </c>
      <c r="E896" t="s">
        <v>3206</v>
      </c>
    </row>
    <row r="897" spans="1:5" x14ac:dyDescent="0.2">
      <c r="A897" t="s">
        <v>2645</v>
      </c>
      <c r="B897" t="s">
        <v>3209</v>
      </c>
      <c r="C897" t="s">
        <v>2410</v>
      </c>
      <c r="D897">
        <v>7.4032540999999993E-2</v>
      </c>
      <c r="E897" t="s">
        <v>3206</v>
      </c>
    </row>
    <row r="898" spans="1:5" x14ac:dyDescent="0.2">
      <c r="A898" t="s">
        <v>2575</v>
      </c>
      <c r="B898" t="s">
        <v>3208</v>
      </c>
      <c r="C898" t="s">
        <v>2349</v>
      </c>
      <c r="D898">
        <v>0.44676975000000002</v>
      </c>
      <c r="E898" t="s">
        <v>3206</v>
      </c>
    </row>
    <row r="899" spans="1:5" x14ac:dyDescent="0.2">
      <c r="A899" t="s">
        <v>2560</v>
      </c>
      <c r="B899" t="s">
        <v>3207</v>
      </c>
      <c r="C899" t="s">
        <v>2349</v>
      </c>
      <c r="D899">
        <v>0.15916476700000001</v>
      </c>
      <c r="E899" t="s">
        <v>3206</v>
      </c>
    </row>
    <row r="900" spans="1:5" x14ac:dyDescent="0.2">
      <c r="A900" t="s">
        <v>2481</v>
      </c>
      <c r="B900" t="s">
        <v>3205</v>
      </c>
      <c r="C900" t="s">
        <v>2349</v>
      </c>
      <c r="D900">
        <v>0.13950380200000001</v>
      </c>
      <c r="E900" t="s">
        <v>3173</v>
      </c>
    </row>
    <row r="901" spans="1:5" x14ac:dyDescent="0.2">
      <c r="A901" t="s">
        <v>2396</v>
      </c>
      <c r="B901" t="s">
        <v>3204</v>
      </c>
      <c r="C901" t="s">
        <v>2349</v>
      </c>
      <c r="D901">
        <v>0.15073816800000001</v>
      </c>
      <c r="E901" t="s">
        <v>3173</v>
      </c>
    </row>
    <row r="902" spans="1:5" x14ac:dyDescent="0.2">
      <c r="A902" t="s">
        <v>2556</v>
      </c>
      <c r="B902" t="s">
        <v>3203</v>
      </c>
      <c r="C902" t="s">
        <v>2349</v>
      </c>
      <c r="D902">
        <v>0.38891089899999998</v>
      </c>
      <c r="E902" t="s">
        <v>3173</v>
      </c>
    </row>
    <row r="903" spans="1:5" x14ac:dyDescent="0.2">
      <c r="A903" t="s">
        <v>2556</v>
      </c>
      <c r="B903" t="s">
        <v>3202</v>
      </c>
      <c r="C903" t="s">
        <v>2349</v>
      </c>
      <c r="D903">
        <v>0.38891089899999998</v>
      </c>
      <c r="E903" t="s">
        <v>3173</v>
      </c>
    </row>
    <row r="904" spans="1:5" x14ac:dyDescent="0.2">
      <c r="A904" t="s">
        <v>2495</v>
      </c>
      <c r="B904" t="s">
        <v>3201</v>
      </c>
      <c r="C904" t="s">
        <v>2349</v>
      </c>
      <c r="D904">
        <v>0.52155679300000002</v>
      </c>
      <c r="E904" t="s">
        <v>3173</v>
      </c>
    </row>
    <row r="905" spans="1:5" x14ac:dyDescent="0.2">
      <c r="A905" t="s">
        <v>2427</v>
      </c>
      <c r="B905" t="s">
        <v>3200</v>
      </c>
      <c r="C905" t="s">
        <v>2349</v>
      </c>
      <c r="D905">
        <v>0.30981174700000003</v>
      </c>
      <c r="E905" t="s">
        <v>3173</v>
      </c>
    </row>
    <row r="906" spans="1:5" x14ac:dyDescent="0.2">
      <c r="A906" t="s">
        <v>2641</v>
      </c>
      <c r="B906" t="s">
        <v>3199</v>
      </c>
      <c r="C906" t="s">
        <v>2376</v>
      </c>
      <c r="D906">
        <v>0.41339650999999999</v>
      </c>
      <c r="E906" t="s">
        <v>3173</v>
      </c>
    </row>
    <row r="907" spans="1:5" x14ac:dyDescent="0.2">
      <c r="A907" t="s">
        <v>2377</v>
      </c>
      <c r="B907" t="s">
        <v>3198</v>
      </c>
      <c r="C907" t="s">
        <v>2376</v>
      </c>
      <c r="D907">
        <v>0.40005341100000003</v>
      </c>
      <c r="E907" t="s">
        <v>3173</v>
      </c>
    </row>
    <row r="908" spans="1:5" x14ac:dyDescent="0.2">
      <c r="A908" t="s">
        <v>2476</v>
      </c>
      <c r="B908" t="s">
        <v>3197</v>
      </c>
      <c r="C908" t="s">
        <v>2349</v>
      </c>
      <c r="D908">
        <v>0.483535993</v>
      </c>
      <c r="E908" t="s">
        <v>3173</v>
      </c>
    </row>
    <row r="909" spans="1:5" x14ac:dyDescent="0.2">
      <c r="A909" t="s">
        <v>2447</v>
      </c>
      <c r="B909" t="s">
        <v>3196</v>
      </c>
      <c r="C909" t="s">
        <v>2376</v>
      </c>
      <c r="D909">
        <v>0.43531638</v>
      </c>
      <c r="E909" t="s">
        <v>3173</v>
      </c>
    </row>
    <row r="910" spans="1:5" x14ac:dyDescent="0.2">
      <c r="A910" t="s">
        <v>2622</v>
      </c>
      <c r="B910" t="s">
        <v>3195</v>
      </c>
      <c r="C910" t="s">
        <v>2376</v>
      </c>
      <c r="D910">
        <v>0.40288394</v>
      </c>
      <c r="E910" t="s">
        <v>3173</v>
      </c>
    </row>
    <row r="911" spans="1:5" x14ac:dyDescent="0.2">
      <c r="A911" t="s">
        <v>2625</v>
      </c>
      <c r="B911" t="s">
        <v>3194</v>
      </c>
      <c r="C911" t="s">
        <v>2349</v>
      </c>
      <c r="D911">
        <v>0.31153173099999998</v>
      </c>
      <c r="E911" t="s">
        <v>3173</v>
      </c>
    </row>
    <row r="912" spans="1:5" x14ac:dyDescent="0.2">
      <c r="A912" t="s">
        <v>2621</v>
      </c>
      <c r="B912" t="s">
        <v>3193</v>
      </c>
      <c r="C912" t="s">
        <v>2349</v>
      </c>
      <c r="D912">
        <v>0.24700061400000001</v>
      </c>
      <c r="E912" t="s">
        <v>3173</v>
      </c>
    </row>
    <row r="913" spans="1:5" x14ac:dyDescent="0.2">
      <c r="A913" t="s">
        <v>2413</v>
      </c>
      <c r="B913" t="s">
        <v>3192</v>
      </c>
      <c r="C913" t="s">
        <v>2349</v>
      </c>
      <c r="D913">
        <v>0.65511743</v>
      </c>
      <c r="E913" t="s">
        <v>3173</v>
      </c>
    </row>
    <row r="914" spans="1:5" x14ac:dyDescent="0.2">
      <c r="A914" t="s">
        <v>2634</v>
      </c>
      <c r="B914" t="s">
        <v>3191</v>
      </c>
      <c r="C914" t="s">
        <v>2367</v>
      </c>
      <c r="D914">
        <v>0.18661112299999999</v>
      </c>
      <c r="E914" t="s">
        <v>3173</v>
      </c>
    </row>
    <row r="915" spans="1:5" x14ac:dyDescent="0.2">
      <c r="A915" t="s">
        <v>2488</v>
      </c>
      <c r="B915" t="s">
        <v>3190</v>
      </c>
      <c r="C915" t="s">
        <v>2400</v>
      </c>
      <c r="D915">
        <v>0.151523991</v>
      </c>
      <c r="E915" t="s">
        <v>3173</v>
      </c>
    </row>
    <row r="916" spans="1:5" x14ac:dyDescent="0.2">
      <c r="A916" t="s">
        <v>2478</v>
      </c>
      <c r="B916" t="s">
        <v>3189</v>
      </c>
      <c r="C916" t="s">
        <v>2400</v>
      </c>
      <c r="D916">
        <v>0.207537474</v>
      </c>
      <c r="E916" t="s">
        <v>3173</v>
      </c>
    </row>
    <row r="917" spans="1:5" x14ac:dyDescent="0.2">
      <c r="A917" t="s">
        <v>2478</v>
      </c>
      <c r="B917" t="s">
        <v>3188</v>
      </c>
      <c r="C917" t="s">
        <v>2400</v>
      </c>
      <c r="D917">
        <v>0.207537474</v>
      </c>
      <c r="E917" t="s">
        <v>3173</v>
      </c>
    </row>
    <row r="918" spans="1:5" x14ac:dyDescent="0.2">
      <c r="A918" t="s">
        <v>2396</v>
      </c>
      <c r="B918" t="s">
        <v>3187</v>
      </c>
      <c r="C918" t="s">
        <v>2349</v>
      </c>
      <c r="D918">
        <v>0.15073816800000001</v>
      </c>
      <c r="E918" t="s">
        <v>3173</v>
      </c>
    </row>
    <row r="919" spans="1:5" x14ac:dyDescent="0.2">
      <c r="A919" t="s">
        <v>2479</v>
      </c>
      <c r="B919" t="s">
        <v>3186</v>
      </c>
      <c r="C919" t="s">
        <v>2349</v>
      </c>
      <c r="D919">
        <v>0.21759593299999999</v>
      </c>
      <c r="E919" t="s">
        <v>3173</v>
      </c>
    </row>
    <row r="920" spans="1:5" x14ac:dyDescent="0.2">
      <c r="A920" t="s">
        <v>2502</v>
      </c>
      <c r="B920" t="s">
        <v>3185</v>
      </c>
      <c r="C920" t="s">
        <v>2410</v>
      </c>
      <c r="D920">
        <v>0.30564104399999997</v>
      </c>
      <c r="E920" t="s">
        <v>3173</v>
      </c>
    </row>
    <row r="921" spans="1:5" x14ac:dyDescent="0.2">
      <c r="A921" t="s">
        <v>2520</v>
      </c>
      <c r="B921" t="s">
        <v>3184</v>
      </c>
      <c r="C921" t="s">
        <v>2349</v>
      </c>
      <c r="D921">
        <v>0.27856003099999999</v>
      </c>
      <c r="E921" t="s">
        <v>3173</v>
      </c>
    </row>
    <row r="922" spans="1:5" x14ac:dyDescent="0.2">
      <c r="A922" t="s">
        <v>2415</v>
      </c>
      <c r="B922" t="s">
        <v>3183</v>
      </c>
      <c r="C922" t="s">
        <v>2367</v>
      </c>
      <c r="D922">
        <v>0.18367159699999999</v>
      </c>
      <c r="E922" t="s">
        <v>3173</v>
      </c>
    </row>
    <row r="923" spans="1:5" x14ac:dyDescent="0.2">
      <c r="A923" t="s">
        <v>2633</v>
      </c>
      <c r="B923" t="s">
        <v>3182</v>
      </c>
      <c r="C923" t="s">
        <v>2349</v>
      </c>
      <c r="D923">
        <v>0.64504578599999995</v>
      </c>
      <c r="E923" t="s">
        <v>3173</v>
      </c>
    </row>
    <row r="924" spans="1:5" x14ac:dyDescent="0.2">
      <c r="A924" t="s">
        <v>2423</v>
      </c>
      <c r="B924" t="s">
        <v>3181</v>
      </c>
      <c r="C924" t="s">
        <v>2349</v>
      </c>
      <c r="D924">
        <v>0.21191971900000001</v>
      </c>
      <c r="E924" t="s">
        <v>3173</v>
      </c>
    </row>
    <row r="925" spans="1:5" x14ac:dyDescent="0.2">
      <c r="A925" t="s">
        <v>2350</v>
      </c>
      <c r="B925" t="s">
        <v>3180</v>
      </c>
      <c r="C925" t="s">
        <v>2349</v>
      </c>
      <c r="D925">
        <v>0.247573133</v>
      </c>
      <c r="E925" t="s">
        <v>3173</v>
      </c>
    </row>
    <row r="926" spans="1:5" x14ac:dyDescent="0.2">
      <c r="A926" t="s">
        <v>2350</v>
      </c>
      <c r="B926" t="s">
        <v>3179</v>
      </c>
      <c r="C926" t="s">
        <v>2349</v>
      </c>
      <c r="D926">
        <v>0.247573133</v>
      </c>
      <c r="E926" t="s">
        <v>3173</v>
      </c>
    </row>
    <row r="927" spans="1:5" x14ac:dyDescent="0.2">
      <c r="A927" t="s">
        <v>2570</v>
      </c>
      <c r="B927" t="s">
        <v>3178</v>
      </c>
      <c r="C927" t="s">
        <v>2363</v>
      </c>
      <c r="D927">
        <v>0.37003351600000001</v>
      </c>
      <c r="E927" t="s">
        <v>3173</v>
      </c>
    </row>
    <row r="928" spans="1:5" x14ac:dyDescent="0.2">
      <c r="A928" t="s">
        <v>2350</v>
      </c>
      <c r="B928" t="s">
        <v>3177</v>
      </c>
      <c r="C928" t="s">
        <v>2349</v>
      </c>
      <c r="D928">
        <v>0.247573133</v>
      </c>
      <c r="E928" t="s">
        <v>3173</v>
      </c>
    </row>
    <row r="929" spans="1:5" x14ac:dyDescent="0.2">
      <c r="A929" t="s">
        <v>2641</v>
      </c>
      <c r="B929" t="s">
        <v>3176</v>
      </c>
      <c r="C929" t="s">
        <v>2376</v>
      </c>
      <c r="D929">
        <v>0.41339650999999999</v>
      </c>
      <c r="E929" t="s">
        <v>3173</v>
      </c>
    </row>
    <row r="930" spans="1:5" x14ac:dyDescent="0.2">
      <c r="A930" t="s">
        <v>2377</v>
      </c>
      <c r="B930" t="s">
        <v>3175</v>
      </c>
      <c r="C930" t="s">
        <v>2376</v>
      </c>
      <c r="D930">
        <v>0.40005341100000003</v>
      </c>
      <c r="E930" t="s">
        <v>3173</v>
      </c>
    </row>
    <row r="931" spans="1:5" x14ac:dyDescent="0.2">
      <c r="A931" t="s">
        <v>2447</v>
      </c>
      <c r="B931" t="s">
        <v>3174</v>
      </c>
      <c r="C931" t="s">
        <v>2376</v>
      </c>
      <c r="D931">
        <v>0.43531638</v>
      </c>
      <c r="E931" t="s">
        <v>3173</v>
      </c>
    </row>
    <row r="932" spans="1:5" x14ac:dyDescent="0.2">
      <c r="A932" t="s">
        <v>2634</v>
      </c>
      <c r="B932" t="s">
        <v>3172</v>
      </c>
      <c r="C932" t="s">
        <v>2367</v>
      </c>
      <c r="D932">
        <v>0.18661112299999999</v>
      </c>
      <c r="E932" t="s">
        <v>3170</v>
      </c>
    </row>
    <row r="933" spans="1:5" x14ac:dyDescent="0.2">
      <c r="A933" t="s">
        <v>2415</v>
      </c>
      <c r="B933" t="s">
        <v>3171</v>
      </c>
      <c r="C933" t="s">
        <v>2367</v>
      </c>
      <c r="D933">
        <v>0.18367159699999999</v>
      </c>
      <c r="E933" t="s">
        <v>3170</v>
      </c>
    </row>
  </sheetData>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34"/>
  <sheetViews>
    <sheetView workbookViewId="0">
      <pane ySplit="1" topLeftCell="A2" activePane="bottomLeft" state="frozen"/>
      <selection pane="bottomLeft" activeCell="M10" sqref="M10"/>
    </sheetView>
  </sheetViews>
  <sheetFormatPr defaultRowHeight="14.25" x14ac:dyDescent="0.2"/>
  <cols>
    <col min="1" max="1" width="15.875" customWidth="1"/>
    <col min="2" max="2" width="26.75" customWidth="1"/>
    <col min="3" max="3" width="18.375" customWidth="1"/>
  </cols>
  <sheetData>
    <row r="1" spans="1:3" s="7" customFormat="1" x14ac:dyDescent="0.2">
      <c r="A1" s="7" t="s">
        <v>4029</v>
      </c>
      <c r="B1" s="7" t="s">
        <v>4028</v>
      </c>
      <c r="C1" s="7" t="s">
        <v>3166</v>
      </c>
    </row>
    <row r="2" spans="1:3" x14ac:dyDescent="0.2">
      <c r="A2" t="s">
        <v>4027</v>
      </c>
      <c r="B2" t="s">
        <v>3935</v>
      </c>
      <c r="C2" t="s">
        <v>3928</v>
      </c>
    </row>
    <row r="3" spans="1:3" x14ac:dyDescent="0.2">
      <c r="A3" t="s">
        <v>4027</v>
      </c>
      <c r="B3" t="s">
        <v>3934</v>
      </c>
      <c r="C3" t="s">
        <v>3928</v>
      </c>
    </row>
    <row r="4" spans="1:3" x14ac:dyDescent="0.2">
      <c r="A4" t="s">
        <v>4027</v>
      </c>
      <c r="B4" t="s">
        <v>3933</v>
      </c>
      <c r="C4" t="s">
        <v>3928</v>
      </c>
    </row>
    <row r="5" spans="1:3" x14ac:dyDescent="0.2">
      <c r="A5" t="s">
        <v>4027</v>
      </c>
      <c r="B5" t="s">
        <v>3932</v>
      </c>
      <c r="C5" t="s">
        <v>3928</v>
      </c>
    </row>
    <row r="6" spans="1:3" x14ac:dyDescent="0.2">
      <c r="A6" t="s">
        <v>4027</v>
      </c>
      <c r="B6" t="s">
        <v>3931</v>
      </c>
      <c r="C6" t="s">
        <v>3928</v>
      </c>
    </row>
    <row r="7" spans="1:3" x14ac:dyDescent="0.2">
      <c r="A7" t="s">
        <v>4027</v>
      </c>
      <c r="B7" t="s">
        <v>3930</v>
      </c>
      <c r="C7" t="s">
        <v>3928</v>
      </c>
    </row>
    <row r="8" spans="1:3" x14ac:dyDescent="0.2">
      <c r="A8" t="s">
        <v>4027</v>
      </c>
      <c r="B8" t="s">
        <v>3929</v>
      </c>
      <c r="C8" t="s">
        <v>3928</v>
      </c>
    </row>
    <row r="9" spans="1:3" x14ac:dyDescent="0.2">
      <c r="A9" t="s">
        <v>4027</v>
      </c>
      <c r="B9" t="s">
        <v>3172</v>
      </c>
      <c r="C9" t="s">
        <v>3170</v>
      </c>
    </row>
    <row r="10" spans="1:3" x14ac:dyDescent="0.2">
      <c r="A10" t="s">
        <v>4027</v>
      </c>
      <c r="B10" t="s">
        <v>3171</v>
      </c>
      <c r="C10" t="s">
        <v>3170</v>
      </c>
    </row>
    <row r="11" spans="1:3" x14ac:dyDescent="0.2">
      <c r="A11" t="s">
        <v>4026</v>
      </c>
      <c r="B11" t="s">
        <v>3367</v>
      </c>
      <c r="C11" t="s">
        <v>3366</v>
      </c>
    </row>
    <row r="12" spans="1:3" x14ac:dyDescent="0.2">
      <c r="A12" t="s">
        <v>4026</v>
      </c>
      <c r="B12" t="s">
        <v>3365</v>
      </c>
      <c r="C12" t="s">
        <v>3263</v>
      </c>
    </row>
    <row r="13" spans="1:3" x14ac:dyDescent="0.2">
      <c r="A13" t="s">
        <v>4026</v>
      </c>
      <c r="B13" t="s">
        <v>3364</v>
      </c>
      <c r="C13" t="s">
        <v>3263</v>
      </c>
    </row>
    <row r="14" spans="1:3" x14ac:dyDescent="0.2">
      <c r="A14" t="s">
        <v>4026</v>
      </c>
      <c r="B14" t="s">
        <v>3363</v>
      </c>
      <c r="C14" t="s">
        <v>3263</v>
      </c>
    </row>
    <row r="15" spans="1:3" x14ac:dyDescent="0.2">
      <c r="A15" t="s">
        <v>4026</v>
      </c>
      <c r="B15" t="s">
        <v>3362</v>
      </c>
      <c r="C15" t="s">
        <v>3263</v>
      </c>
    </row>
    <row r="16" spans="1:3" x14ac:dyDescent="0.2">
      <c r="A16" t="s">
        <v>4026</v>
      </c>
      <c r="B16" t="s">
        <v>3361</v>
      </c>
      <c r="C16" t="s">
        <v>3263</v>
      </c>
    </row>
    <row r="17" spans="1:3" x14ac:dyDescent="0.2">
      <c r="A17" t="s">
        <v>4026</v>
      </c>
      <c r="B17" t="s">
        <v>3360</v>
      </c>
      <c r="C17" t="s">
        <v>3263</v>
      </c>
    </row>
    <row r="18" spans="1:3" x14ac:dyDescent="0.2">
      <c r="A18" t="s">
        <v>4026</v>
      </c>
      <c r="B18" t="s">
        <v>3359</v>
      </c>
      <c r="C18" t="s">
        <v>3263</v>
      </c>
    </row>
    <row r="19" spans="1:3" x14ac:dyDescent="0.2">
      <c r="A19" t="s">
        <v>4026</v>
      </c>
      <c r="B19" t="s">
        <v>3358</v>
      </c>
      <c r="C19" t="s">
        <v>3263</v>
      </c>
    </row>
    <row r="20" spans="1:3" x14ac:dyDescent="0.2">
      <c r="A20" t="s">
        <v>4026</v>
      </c>
      <c r="B20" t="s">
        <v>3357</v>
      </c>
      <c r="C20" t="s">
        <v>3263</v>
      </c>
    </row>
    <row r="21" spans="1:3" x14ac:dyDescent="0.2">
      <c r="A21" t="s">
        <v>4026</v>
      </c>
      <c r="B21" t="s">
        <v>3356</v>
      </c>
      <c r="C21" t="s">
        <v>3263</v>
      </c>
    </row>
    <row r="22" spans="1:3" x14ac:dyDescent="0.2">
      <c r="A22" t="s">
        <v>4026</v>
      </c>
      <c r="B22" t="s">
        <v>3355</v>
      </c>
      <c r="C22" t="s">
        <v>3263</v>
      </c>
    </row>
    <row r="23" spans="1:3" x14ac:dyDescent="0.2">
      <c r="A23" t="s">
        <v>4026</v>
      </c>
      <c r="B23" t="s">
        <v>3354</v>
      </c>
      <c r="C23" t="s">
        <v>3263</v>
      </c>
    </row>
    <row r="24" spans="1:3" x14ac:dyDescent="0.2">
      <c r="A24" t="s">
        <v>4026</v>
      </c>
      <c r="B24" t="s">
        <v>3353</v>
      </c>
      <c r="C24" t="s">
        <v>3263</v>
      </c>
    </row>
    <row r="25" spans="1:3" x14ac:dyDescent="0.2">
      <c r="A25" t="s">
        <v>4026</v>
      </c>
      <c r="B25" t="s">
        <v>3352</v>
      </c>
      <c r="C25" t="s">
        <v>3263</v>
      </c>
    </row>
    <row r="26" spans="1:3" x14ac:dyDescent="0.2">
      <c r="A26" t="s">
        <v>4026</v>
      </c>
      <c r="B26" t="s">
        <v>3351</v>
      </c>
      <c r="C26" t="s">
        <v>3263</v>
      </c>
    </row>
    <row r="27" spans="1:3" x14ac:dyDescent="0.2">
      <c r="A27" t="s">
        <v>4026</v>
      </c>
      <c r="B27" t="s">
        <v>3350</v>
      </c>
      <c r="C27" t="s">
        <v>3263</v>
      </c>
    </row>
    <row r="28" spans="1:3" x14ac:dyDescent="0.2">
      <c r="A28" t="s">
        <v>4026</v>
      </c>
      <c r="B28" t="s">
        <v>3349</v>
      </c>
      <c r="C28" t="s">
        <v>3263</v>
      </c>
    </row>
    <row r="29" spans="1:3" x14ac:dyDescent="0.2">
      <c r="A29" t="s">
        <v>4026</v>
      </c>
      <c r="B29" t="s">
        <v>3348</v>
      </c>
      <c r="C29" t="s">
        <v>3263</v>
      </c>
    </row>
    <row r="30" spans="1:3" x14ac:dyDescent="0.2">
      <c r="A30" t="s">
        <v>4026</v>
      </c>
      <c r="B30" t="s">
        <v>3347</v>
      </c>
      <c r="C30" t="s">
        <v>3263</v>
      </c>
    </row>
    <row r="31" spans="1:3" x14ac:dyDescent="0.2">
      <c r="A31" t="s">
        <v>4026</v>
      </c>
      <c r="B31" t="s">
        <v>3346</v>
      </c>
      <c r="C31" t="s">
        <v>3263</v>
      </c>
    </row>
    <row r="32" spans="1:3" x14ac:dyDescent="0.2">
      <c r="A32" t="s">
        <v>4026</v>
      </c>
      <c r="B32" t="s">
        <v>3345</v>
      </c>
      <c r="C32" t="s">
        <v>3263</v>
      </c>
    </row>
    <row r="33" spans="1:3" x14ac:dyDescent="0.2">
      <c r="A33" t="s">
        <v>4026</v>
      </c>
      <c r="B33" t="s">
        <v>3344</v>
      </c>
      <c r="C33" t="s">
        <v>3263</v>
      </c>
    </row>
    <row r="34" spans="1:3" x14ac:dyDescent="0.2">
      <c r="A34" t="s">
        <v>4026</v>
      </c>
      <c r="B34" t="s">
        <v>3343</v>
      </c>
      <c r="C34" t="s">
        <v>3263</v>
      </c>
    </row>
    <row r="35" spans="1:3" x14ac:dyDescent="0.2">
      <c r="A35" t="s">
        <v>4026</v>
      </c>
      <c r="B35" t="s">
        <v>3342</v>
      </c>
      <c r="C35" t="s">
        <v>3263</v>
      </c>
    </row>
    <row r="36" spans="1:3" x14ac:dyDescent="0.2">
      <c r="A36" t="s">
        <v>4026</v>
      </c>
      <c r="B36" t="s">
        <v>3341</v>
      </c>
      <c r="C36" t="s">
        <v>3263</v>
      </c>
    </row>
    <row r="37" spans="1:3" x14ac:dyDescent="0.2">
      <c r="A37" t="s">
        <v>4026</v>
      </c>
      <c r="B37" t="s">
        <v>3340</v>
      </c>
      <c r="C37" t="s">
        <v>3263</v>
      </c>
    </row>
    <row r="38" spans="1:3" x14ac:dyDescent="0.2">
      <c r="A38" t="s">
        <v>4026</v>
      </c>
      <c r="B38" t="s">
        <v>3339</v>
      </c>
      <c r="C38" t="s">
        <v>3263</v>
      </c>
    </row>
    <row r="39" spans="1:3" x14ac:dyDescent="0.2">
      <c r="A39" t="s">
        <v>4026</v>
      </c>
      <c r="B39" t="s">
        <v>3338</v>
      </c>
      <c r="C39" t="s">
        <v>3263</v>
      </c>
    </row>
    <row r="40" spans="1:3" x14ac:dyDescent="0.2">
      <c r="A40" t="s">
        <v>4026</v>
      </c>
      <c r="B40" t="s">
        <v>3337</v>
      </c>
      <c r="C40" t="s">
        <v>3263</v>
      </c>
    </row>
    <row r="41" spans="1:3" x14ac:dyDescent="0.2">
      <c r="A41" t="s">
        <v>4026</v>
      </c>
      <c r="B41" t="s">
        <v>3336</v>
      </c>
      <c r="C41" t="s">
        <v>3263</v>
      </c>
    </row>
    <row r="42" spans="1:3" x14ac:dyDescent="0.2">
      <c r="A42" t="s">
        <v>4026</v>
      </c>
      <c r="B42" t="s">
        <v>3335</v>
      </c>
      <c r="C42" t="s">
        <v>3263</v>
      </c>
    </row>
    <row r="43" spans="1:3" x14ac:dyDescent="0.2">
      <c r="A43" t="s">
        <v>4026</v>
      </c>
      <c r="B43" t="s">
        <v>3334</v>
      </c>
      <c r="C43" t="s">
        <v>3263</v>
      </c>
    </row>
    <row r="44" spans="1:3" x14ac:dyDescent="0.2">
      <c r="A44" t="s">
        <v>4026</v>
      </c>
      <c r="B44" t="s">
        <v>3333</v>
      </c>
      <c r="C44" t="s">
        <v>3263</v>
      </c>
    </row>
    <row r="45" spans="1:3" x14ac:dyDescent="0.2">
      <c r="A45" t="s">
        <v>4026</v>
      </c>
      <c r="B45" t="s">
        <v>3332</v>
      </c>
      <c r="C45" t="s">
        <v>3263</v>
      </c>
    </row>
    <row r="46" spans="1:3" x14ac:dyDescent="0.2">
      <c r="A46" t="s">
        <v>4026</v>
      </c>
      <c r="B46" t="s">
        <v>3331</v>
      </c>
      <c r="C46" t="s">
        <v>3263</v>
      </c>
    </row>
    <row r="47" spans="1:3" x14ac:dyDescent="0.2">
      <c r="A47" t="s">
        <v>4026</v>
      </c>
      <c r="B47" t="s">
        <v>3330</v>
      </c>
      <c r="C47" t="s">
        <v>3263</v>
      </c>
    </row>
    <row r="48" spans="1:3" x14ac:dyDescent="0.2">
      <c r="A48" t="s">
        <v>4026</v>
      </c>
      <c r="B48" t="s">
        <v>3329</v>
      </c>
      <c r="C48" t="s">
        <v>3263</v>
      </c>
    </row>
    <row r="49" spans="1:3" x14ac:dyDescent="0.2">
      <c r="A49" t="s">
        <v>4026</v>
      </c>
      <c r="B49" t="s">
        <v>3328</v>
      </c>
      <c r="C49" t="s">
        <v>3263</v>
      </c>
    </row>
    <row r="50" spans="1:3" x14ac:dyDescent="0.2">
      <c r="A50" t="s">
        <v>4026</v>
      </c>
      <c r="B50" t="s">
        <v>3327</v>
      </c>
      <c r="C50" t="s">
        <v>3263</v>
      </c>
    </row>
    <row r="51" spans="1:3" x14ac:dyDescent="0.2">
      <c r="A51" t="s">
        <v>4026</v>
      </c>
      <c r="B51" t="s">
        <v>3326</v>
      </c>
      <c r="C51" t="s">
        <v>3263</v>
      </c>
    </row>
    <row r="52" spans="1:3" x14ac:dyDescent="0.2">
      <c r="A52" t="s">
        <v>4026</v>
      </c>
      <c r="B52" t="s">
        <v>3325</v>
      </c>
      <c r="C52" t="s">
        <v>3263</v>
      </c>
    </row>
    <row r="53" spans="1:3" x14ac:dyDescent="0.2">
      <c r="A53" t="s">
        <v>4026</v>
      </c>
      <c r="B53" t="s">
        <v>3324</v>
      </c>
      <c r="C53" t="s">
        <v>3263</v>
      </c>
    </row>
    <row r="54" spans="1:3" x14ac:dyDescent="0.2">
      <c r="A54" t="s">
        <v>4026</v>
      </c>
      <c r="B54" t="s">
        <v>3323</v>
      </c>
      <c r="C54" t="s">
        <v>3263</v>
      </c>
    </row>
    <row r="55" spans="1:3" x14ac:dyDescent="0.2">
      <c r="A55" t="s">
        <v>4026</v>
      </c>
      <c r="B55" t="s">
        <v>3322</v>
      </c>
      <c r="C55" t="s">
        <v>3263</v>
      </c>
    </row>
    <row r="56" spans="1:3" x14ac:dyDescent="0.2">
      <c r="A56" t="s">
        <v>4026</v>
      </c>
      <c r="B56" t="s">
        <v>3321</v>
      </c>
      <c r="C56" t="s">
        <v>3263</v>
      </c>
    </row>
    <row r="57" spans="1:3" x14ac:dyDescent="0.2">
      <c r="A57" t="s">
        <v>4026</v>
      </c>
      <c r="B57" t="s">
        <v>3320</v>
      </c>
      <c r="C57" t="s">
        <v>3263</v>
      </c>
    </row>
    <row r="58" spans="1:3" x14ac:dyDescent="0.2">
      <c r="A58" t="s">
        <v>4026</v>
      </c>
      <c r="B58" t="s">
        <v>3319</v>
      </c>
      <c r="C58" t="s">
        <v>3263</v>
      </c>
    </row>
    <row r="59" spans="1:3" x14ac:dyDescent="0.2">
      <c r="A59" t="s">
        <v>4026</v>
      </c>
      <c r="B59" t="s">
        <v>3318</v>
      </c>
      <c r="C59" t="s">
        <v>3263</v>
      </c>
    </row>
    <row r="60" spans="1:3" x14ac:dyDescent="0.2">
      <c r="A60" t="s">
        <v>4026</v>
      </c>
      <c r="B60" t="s">
        <v>3317</v>
      </c>
      <c r="C60" t="s">
        <v>3263</v>
      </c>
    </row>
    <row r="61" spans="1:3" x14ac:dyDescent="0.2">
      <c r="A61" t="s">
        <v>4026</v>
      </c>
      <c r="B61" t="s">
        <v>3316</v>
      </c>
      <c r="C61" t="s">
        <v>3263</v>
      </c>
    </row>
    <row r="62" spans="1:3" x14ac:dyDescent="0.2">
      <c r="A62" t="s">
        <v>4026</v>
      </c>
      <c r="B62" t="s">
        <v>3315</v>
      </c>
      <c r="C62" t="s">
        <v>3263</v>
      </c>
    </row>
    <row r="63" spans="1:3" x14ac:dyDescent="0.2">
      <c r="A63" t="s">
        <v>4026</v>
      </c>
      <c r="B63" t="s">
        <v>3314</v>
      </c>
      <c r="C63" t="s">
        <v>3263</v>
      </c>
    </row>
    <row r="64" spans="1:3" x14ac:dyDescent="0.2">
      <c r="A64" t="s">
        <v>4026</v>
      </c>
      <c r="B64" t="s">
        <v>3313</v>
      </c>
      <c r="C64" t="s">
        <v>3263</v>
      </c>
    </row>
    <row r="65" spans="1:3" x14ac:dyDescent="0.2">
      <c r="A65" t="s">
        <v>4026</v>
      </c>
      <c r="B65" t="s">
        <v>3312</v>
      </c>
      <c r="C65" t="s">
        <v>3263</v>
      </c>
    </row>
    <row r="66" spans="1:3" x14ac:dyDescent="0.2">
      <c r="A66" t="s">
        <v>4026</v>
      </c>
      <c r="B66" t="s">
        <v>3311</v>
      </c>
      <c r="C66" t="s">
        <v>3263</v>
      </c>
    </row>
    <row r="67" spans="1:3" x14ac:dyDescent="0.2">
      <c r="A67" t="s">
        <v>4026</v>
      </c>
      <c r="B67" t="s">
        <v>3310</v>
      </c>
      <c r="C67" t="s">
        <v>3263</v>
      </c>
    </row>
    <row r="68" spans="1:3" x14ac:dyDescent="0.2">
      <c r="A68" t="s">
        <v>4026</v>
      </c>
      <c r="B68" t="s">
        <v>3309</v>
      </c>
      <c r="C68" t="s">
        <v>3263</v>
      </c>
    </row>
    <row r="69" spans="1:3" x14ac:dyDescent="0.2">
      <c r="A69" t="s">
        <v>4026</v>
      </c>
      <c r="B69" t="s">
        <v>3308</v>
      </c>
      <c r="C69" t="s">
        <v>3263</v>
      </c>
    </row>
    <row r="70" spans="1:3" x14ac:dyDescent="0.2">
      <c r="A70" t="s">
        <v>4026</v>
      </c>
      <c r="B70" t="s">
        <v>3307</v>
      </c>
      <c r="C70" t="s">
        <v>3263</v>
      </c>
    </row>
    <row r="71" spans="1:3" x14ac:dyDescent="0.2">
      <c r="A71" t="s">
        <v>4026</v>
      </c>
      <c r="B71" t="s">
        <v>3306</v>
      </c>
      <c r="C71" t="s">
        <v>3263</v>
      </c>
    </row>
    <row r="72" spans="1:3" x14ac:dyDescent="0.2">
      <c r="A72" t="s">
        <v>4026</v>
      </c>
      <c r="B72" t="s">
        <v>3305</v>
      </c>
      <c r="C72" t="s">
        <v>3263</v>
      </c>
    </row>
    <row r="73" spans="1:3" x14ac:dyDescent="0.2">
      <c r="A73" t="s">
        <v>4026</v>
      </c>
      <c r="B73" t="s">
        <v>3304</v>
      </c>
      <c r="C73" t="s">
        <v>3263</v>
      </c>
    </row>
    <row r="74" spans="1:3" x14ac:dyDescent="0.2">
      <c r="A74" t="s">
        <v>4026</v>
      </c>
      <c r="B74" t="s">
        <v>3303</v>
      </c>
      <c r="C74" t="s">
        <v>3263</v>
      </c>
    </row>
    <row r="75" spans="1:3" x14ac:dyDescent="0.2">
      <c r="A75" t="s">
        <v>4026</v>
      </c>
      <c r="B75" t="s">
        <v>3302</v>
      </c>
      <c r="C75" t="s">
        <v>3263</v>
      </c>
    </row>
    <row r="76" spans="1:3" x14ac:dyDescent="0.2">
      <c r="A76" t="s">
        <v>4026</v>
      </c>
      <c r="B76" t="s">
        <v>3301</v>
      </c>
      <c r="C76" t="s">
        <v>3263</v>
      </c>
    </row>
    <row r="77" spans="1:3" x14ac:dyDescent="0.2">
      <c r="A77" t="s">
        <v>4026</v>
      </c>
      <c r="B77" t="s">
        <v>3300</v>
      </c>
      <c r="C77" t="s">
        <v>3263</v>
      </c>
    </row>
    <row r="78" spans="1:3" x14ac:dyDescent="0.2">
      <c r="A78" t="s">
        <v>4026</v>
      </c>
      <c r="B78" t="s">
        <v>3299</v>
      </c>
      <c r="C78" t="s">
        <v>3263</v>
      </c>
    </row>
    <row r="79" spans="1:3" x14ac:dyDescent="0.2">
      <c r="A79" t="s">
        <v>4026</v>
      </c>
      <c r="B79" t="s">
        <v>3298</v>
      </c>
      <c r="C79" t="s">
        <v>3263</v>
      </c>
    </row>
    <row r="80" spans="1:3" x14ac:dyDescent="0.2">
      <c r="A80" t="s">
        <v>4026</v>
      </c>
      <c r="B80" t="s">
        <v>3297</v>
      </c>
      <c r="C80" t="s">
        <v>3263</v>
      </c>
    </row>
    <row r="81" spans="1:3" x14ac:dyDescent="0.2">
      <c r="A81" t="s">
        <v>4026</v>
      </c>
      <c r="B81" t="s">
        <v>3296</v>
      </c>
      <c r="C81" t="s">
        <v>3263</v>
      </c>
    </row>
    <row r="82" spans="1:3" x14ac:dyDescent="0.2">
      <c r="A82" t="s">
        <v>4026</v>
      </c>
      <c r="B82" t="s">
        <v>3295</v>
      </c>
      <c r="C82" t="s">
        <v>3263</v>
      </c>
    </row>
    <row r="83" spans="1:3" x14ac:dyDescent="0.2">
      <c r="A83" t="s">
        <v>4026</v>
      </c>
      <c r="B83" t="s">
        <v>3294</v>
      </c>
      <c r="C83" t="s">
        <v>3263</v>
      </c>
    </row>
    <row r="84" spans="1:3" x14ac:dyDescent="0.2">
      <c r="A84" t="s">
        <v>4026</v>
      </c>
      <c r="B84" t="s">
        <v>3293</v>
      </c>
      <c r="C84" t="s">
        <v>3263</v>
      </c>
    </row>
    <row r="85" spans="1:3" x14ac:dyDescent="0.2">
      <c r="A85" t="s">
        <v>4026</v>
      </c>
      <c r="B85" t="s">
        <v>3292</v>
      </c>
      <c r="C85" t="s">
        <v>3263</v>
      </c>
    </row>
    <row r="86" spans="1:3" x14ac:dyDescent="0.2">
      <c r="A86" t="s">
        <v>4026</v>
      </c>
      <c r="B86" t="s">
        <v>3291</v>
      </c>
      <c r="C86" t="s">
        <v>3263</v>
      </c>
    </row>
    <row r="87" spans="1:3" x14ac:dyDescent="0.2">
      <c r="A87" t="s">
        <v>4026</v>
      </c>
      <c r="B87" t="s">
        <v>3290</v>
      </c>
      <c r="C87" t="s">
        <v>3263</v>
      </c>
    </row>
    <row r="88" spans="1:3" x14ac:dyDescent="0.2">
      <c r="A88" t="s">
        <v>4026</v>
      </c>
      <c r="B88" t="s">
        <v>3289</v>
      </c>
      <c r="C88" t="s">
        <v>3263</v>
      </c>
    </row>
    <row r="89" spans="1:3" x14ac:dyDescent="0.2">
      <c r="A89" t="s">
        <v>4026</v>
      </c>
      <c r="B89" t="s">
        <v>3288</v>
      </c>
      <c r="C89" t="s">
        <v>3263</v>
      </c>
    </row>
    <row r="90" spans="1:3" x14ac:dyDescent="0.2">
      <c r="A90" t="s">
        <v>4026</v>
      </c>
      <c r="B90" t="s">
        <v>3287</v>
      </c>
      <c r="C90" t="s">
        <v>3263</v>
      </c>
    </row>
    <row r="91" spans="1:3" x14ac:dyDescent="0.2">
      <c r="A91" t="s">
        <v>4026</v>
      </c>
      <c r="B91" t="s">
        <v>3286</v>
      </c>
      <c r="C91" t="s">
        <v>3263</v>
      </c>
    </row>
    <row r="92" spans="1:3" x14ac:dyDescent="0.2">
      <c r="A92" t="s">
        <v>4026</v>
      </c>
      <c r="B92" t="s">
        <v>3285</v>
      </c>
      <c r="C92" t="s">
        <v>3263</v>
      </c>
    </row>
    <row r="93" spans="1:3" x14ac:dyDescent="0.2">
      <c r="A93" t="s">
        <v>4026</v>
      </c>
      <c r="B93" t="s">
        <v>3284</v>
      </c>
      <c r="C93" t="s">
        <v>3263</v>
      </c>
    </row>
    <row r="94" spans="1:3" x14ac:dyDescent="0.2">
      <c r="A94" t="s">
        <v>4026</v>
      </c>
      <c r="B94" t="s">
        <v>3283</v>
      </c>
      <c r="C94" t="s">
        <v>3263</v>
      </c>
    </row>
    <row r="95" spans="1:3" x14ac:dyDescent="0.2">
      <c r="A95" t="s">
        <v>4026</v>
      </c>
      <c r="B95" t="s">
        <v>3282</v>
      </c>
      <c r="C95" t="s">
        <v>3263</v>
      </c>
    </row>
    <row r="96" spans="1:3" x14ac:dyDescent="0.2">
      <c r="A96" t="s">
        <v>4026</v>
      </c>
      <c r="B96" t="s">
        <v>3281</v>
      </c>
      <c r="C96" t="s">
        <v>3263</v>
      </c>
    </row>
    <row r="97" spans="1:3" x14ac:dyDescent="0.2">
      <c r="A97" t="s">
        <v>4026</v>
      </c>
      <c r="B97" t="s">
        <v>3280</v>
      </c>
      <c r="C97" t="s">
        <v>3263</v>
      </c>
    </row>
    <row r="98" spans="1:3" x14ac:dyDescent="0.2">
      <c r="A98" t="s">
        <v>4026</v>
      </c>
      <c r="B98" t="s">
        <v>3279</v>
      </c>
      <c r="C98" t="s">
        <v>3263</v>
      </c>
    </row>
    <row r="99" spans="1:3" x14ac:dyDescent="0.2">
      <c r="A99" t="s">
        <v>4026</v>
      </c>
      <c r="B99" t="s">
        <v>3278</v>
      </c>
      <c r="C99" t="s">
        <v>3263</v>
      </c>
    </row>
    <row r="100" spans="1:3" x14ac:dyDescent="0.2">
      <c r="A100" t="s">
        <v>4026</v>
      </c>
      <c r="B100" t="s">
        <v>3277</v>
      </c>
      <c r="C100" t="s">
        <v>3263</v>
      </c>
    </row>
    <row r="101" spans="1:3" x14ac:dyDescent="0.2">
      <c r="A101" t="s">
        <v>4026</v>
      </c>
      <c r="B101" t="s">
        <v>3276</v>
      </c>
      <c r="C101" t="s">
        <v>3263</v>
      </c>
    </row>
    <row r="102" spans="1:3" x14ac:dyDescent="0.2">
      <c r="A102" t="s">
        <v>4026</v>
      </c>
      <c r="B102" t="s">
        <v>3275</v>
      </c>
      <c r="C102" t="s">
        <v>3263</v>
      </c>
    </row>
    <row r="103" spans="1:3" x14ac:dyDescent="0.2">
      <c r="A103" t="s">
        <v>4026</v>
      </c>
      <c r="B103" t="s">
        <v>3274</v>
      </c>
      <c r="C103" t="s">
        <v>3263</v>
      </c>
    </row>
    <row r="104" spans="1:3" x14ac:dyDescent="0.2">
      <c r="A104" t="s">
        <v>4026</v>
      </c>
      <c r="B104" t="s">
        <v>3273</v>
      </c>
      <c r="C104" t="s">
        <v>3263</v>
      </c>
    </row>
    <row r="105" spans="1:3" x14ac:dyDescent="0.2">
      <c r="A105" t="s">
        <v>4026</v>
      </c>
      <c r="B105" t="s">
        <v>3272</v>
      </c>
      <c r="C105" t="s">
        <v>3263</v>
      </c>
    </row>
    <row r="106" spans="1:3" x14ac:dyDescent="0.2">
      <c r="A106" t="s">
        <v>4026</v>
      </c>
      <c r="B106" t="s">
        <v>3271</v>
      </c>
      <c r="C106" t="s">
        <v>3263</v>
      </c>
    </row>
    <row r="107" spans="1:3" x14ac:dyDescent="0.2">
      <c r="A107" t="s">
        <v>4026</v>
      </c>
      <c r="B107" t="s">
        <v>3270</v>
      </c>
      <c r="C107" t="s">
        <v>3263</v>
      </c>
    </row>
    <row r="108" spans="1:3" x14ac:dyDescent="0.2">
      <c r="A108" t="s">
        <v>4026</v>
      </c>
      <c r="B108" t="s">
        <v>3269</v>
      </c>
      <c r="C108" t="s">
        <v>3263</v>
      </c>
    </row>
    <row r="109" spans="1:3" x14ac:dyDescent="0.2">
      <c r="A109" t="s">
        <v>4026</v>
      </c>
      <c r="B109" t="s">
        <v>3268</v>
      </c>
      <c r="C109" t="s">
        <v>3263</v>
      </c>
    </row>
    <row r="110" spans="1:3" x14ac:dyDescent="0.2">
      <c r="A110" t="s">
        <v>4026</v>
      </c>
      <c r="B110" t="s">
        <v>3267</v>
      </c>
      <c r="C110" t="s">
        <v>3263</v>
      </c>
    </row>
    <row r="111" spans="1:3" x14ac:dyDescent="0.2">
      <c r="A111" t="s">
        <v>4026</v>
      </c>
      <c r="B111" t="s">
        <v>3266</v>
      </c>
      <c r="C111" t="s">
        <v>3263</v>
      </c>
    </row>
    <row r="112" spans="1:3" x14ac:dyDescent="0.2">
      <c r="A112" t="s">
        <v>4026</v>
      </c>
      <c r="B112" t="s">
        <v>3265</v>
      </c>
      <c r="C112" t="s">
        <v>3263</v>
      </c>
    </row>
    <row r="113" spans="1:3" x14ac:dyDescent="0.2">
      <c r="A113" t="s">
        <v>4026</v>
      </c>
      <c r="B113" t="s">
        <v>3264</v>
      </c>
      <c r="C113" t="s">
        <v>3263</v>
      </c>
    </row>
    <row r="114" spans="1:3" x14ac:dyDescent="0.2">
      <c r="A114" t="s">
        <v>4026</v>
      </c>
      <c r="B114" t="s">
        <v>3927</v>
      </c>
      <c r="C114" t="s">
        <v>3926</v>
      </c>
    </row>
    <row r="115" spans="1:3" x14ac:dyDescent="0.2">
      <c r="A115" t="s">
        <v>4026</v>
      </c>
      <c r="B115" t="s">
        <v>6363</v>
      </c>
      <c r="C115" t="s">
        <v>3900</v>
      </c>
    </row>
    <row r="116" spans="1:3" x14ac:dyDescent="0.2">
      <c r="A116" t="s">
        <v>4026</v>
      </c>
      <c r="B116" t="s">
        <v>3924</v>
      </c>
      <c r="C116" t="s">
        <v>3900</v>
      </c>
    </row>
    <row r="117" spans="1:3" x14ac:dyDescent="0.2">
      <c r="A117" t="s">
        <v>4026</v>
      </c>
      <c r="B117" t="s">
        <v>6369</v>
      </c>
      <c r="C117" t="s">
        <v>3900</v>
      </c>
    </row>
    <row r="118" spans="1:3" x14ac:dyDescent="0.2">
      <c r="A118" t="s">
        <v>4026</v>
      </c>
      <c r="B118" t="s">
        <v>6359</v>
      </c>
      <c r="C118" t="s">
        <v>3900</v>
      </c>
    </row>
    <row r="119" spans="1:3" x14ac:dyDescent="0.2">
      <c r="A119" t="s">
        <v>4026</v>
      </c>
      <c r="B119" t="s">
        <v>6356</v>
      </c>
      <c r="C119" t="s">
        <v>3900</v>
      </c>
    </row>
    <row r="120" spans="1:3" x14ac:dyDescent="0.2">
      <c r="A120" t="s">
        <v>4026</v>
      </c>
      <c r="B120" t="s">
        <v>3923</v>
      </c>
      <c r="C120" t="s">
        <v>3900</v>
      </c>
    </row>
    <row r="121" spans="1:3" x14ac:dyDescent="0.2">
      <c r="A121" t="s">
        <v>4026</v>
      </c>
      <c r="B121" t="s">
        <v>3922</v>
      </c>
      <c r="C121" t="s">
        <v>3900</v>
      </c>
    </row>
    <row r="122" spans="1:3" x14ac:dyDescent="0.2">
      <c r="A122" t="s">
        <v>4026</v>
      </c>
      <c r="B122" t="s">
        <v>3921</v>
      </c>
      <c r="C122" t="s">
        <v>3900</v>
      </c>
    </row>
    <row r="123" spans="1:3" x14ac:dyDescent="0.2">
      <c r="A123" t="s">
        <v>4026</v>
      </c>
      <c r="B123" t="s">
        <v>3920</v>
      </c>
      <c r="C123" t="s">
        <v>3900</v>
      </c>
    </row>
    <row r="124" spans="1:3" x14ac:dyDescent="0.2">
      <c r="A124" t="s">
        <v>4026</v>
      </c>
      <c r="B124" t="s">
        <v>6374</v>
      </c>
      <c r="C124" t="s">
        <v>3900</v>
      </c>
    </row>
    <row r="125" spans="1:3" x14ac:dyDescent="0.2">
      <c r="A125" t="s">
        <v>4026</v>
      </c>
      <c r="B125" t="s">
        <v>3919</v>
      </c>
      <c r="C125" t="s">
        <v>3900</v>
      </c>
    </row>
    <row r="126" spans="1:3" x14ac:dyDescent="0.2">
      <c r="A126" t="s">
        <v>4026</v>
      </c>
      <c r="B126" t="s">
        <v>3918</v>
      </c>
      <c r="C126" t="s">
        <v>3900</v>
      </c>
    </row>
    <row r="127" spans="1:3" x14ac:dyDescent="0.2">
      <c r="A127" t="s">
        <v>4026</v>
      </c>
      <c r="B127" t="s">
        <v>3917</v>
      </c>
      <c r="C127" t="s">
        <v>3900</v>
      </c>
    </row>
    <row r="128" spans="1:3" x14ac:dyDescent="0.2">
      <c r="A128" t="s">
        <v>4026</v>
      </c>
      <c r="B128" t="s">
        <v>6367</v>
      </c>
      <c r="C128" t="s">
        <v>3900</v>
      </c>
    </row>
    <row r="129" spans="1:3" x14ac:dyDescent="0.2">
      <c r="A129" t="s">
        <v>4026</v>
      </c>
      <c r="B129" t="s">
        <v>3915</v>
      </c>
      <c r="C129" t="s">
        <v>3900</v>
      </c>
    </row>
    <row r="130" spans="1:3" x14ac:dyDescent="0.2">
      <c r="A130" t="s">
        <v>4026</v>
      </c>
      <c r="B130" t="s">
        <v>3914</v>
      </c>
      <c r="C130" t="s">
        <v>3900</v>
      </c>
    </row>
    <row r="131" spans="1:3" x14ac:dyDescent="0.2">
      <c r="A131" t="s">
        <v>4026</v>
      </c>
      <c r="B131" t="s">
        <v>6373</v>
      </c>
      <c r="C131" t="s">
        <v>3900</v>
      </c>
    </row>
    <row r="132" spans="1:3" x14ac:dyDescent="0.2">
      <c r="A132" t="s">
        <v>4026</v>
      </c>
      <c r="B132" t="s">
        <v>3913</v>
      </c>
      <c r="C132" t="s">
        <v>3900</v>
      </c>
    </row>
    <row r="133" spans="1:3" x14ac:dyDescent="0.2">
      <c r="A133" t="s">
        <v>4026</v>
      </c>
      <c r="B133" t="s">
        <v>3912</v>
      </c>
      <c r="C133" t="s">
        <v>3900</v>
      </c>
    </row>
    <row r="134" spans="1:3" x14ac:dyDescent="0.2">
      <c r="A134" t="s">
        <v>4026</v>
      </c>
      <c r="B134" t="s">
        <v>3911</v>
      </c>
      <c r="C134" t="s">
        <v>3900</v>
      </c>
    </row>
    <row r="135" spans="1:3" x14ac:dyDescent="0.2">
      <c r="A135" t="s">
        <v>4026</v>
      </c>
      <c r="B135" t="s">
        <v>6358</v>
      </c>
      <c r="C135" t="s">
        <v>3900</v>
      </c>
    </row>
    <row r="136" spans="1:3" x14ac:dyDescent="0.2">
      <c r="A136" t="s">
        <v>4026</v>
      </c>
      <c r="B136" t="s">
        <v>3910</v>
      </c>
      <c r="C136" t="s">
        <v>3900</v>
      </c>
    </row>
    <row r="137" spans="1:3" x14ac:dyDescent="0.2">
      <c r="A137" t="s">
        <v>4026</v>
      </c>
      <c r="B137" t="s">
        <v>3909</v>
      </c>
      <c r="C137" t="s">
        <v>3900</v>
      </c>
    </row>
    <row r="138" spans="1:3" x14ac:dyDescent="0.2">
      <c r="A138" t="s">
        <v>4026</v>
      </c>
      <c r="B138" t="s">
        <v>3908</v>
      </c>
      <c r="C138" t="s">
        <v>3900</v>
      </c>
    </row>
    <row r="139" spans="1:3" x14ac:dyDescent="0.2">
      <c r="A139" t="s">
        <v>4026</v>
      </c>
      <c r="B139" t="s">
        <v>3907</v>
      </c>
      <c r="C139" t="s">
        <v>3900</v>
      </c>
    </row>
    <row r="140" spans="1:3" x14ac:dyDescent="0.2">
      <c r="A140" t="s">
        <v>4026</v>
      </c>
      <c r="B140" t="s">
        <v>6353</v>
      </c>
      <c r="C140" t="s">
        <v>3900</v>
      </c>
    </row>
    <row r="141" spans="1:3" x14ac:dyDescent="0.2">
      <c r="A141" t="s">
        <v>4026</v>
      </c>
      <c r="B141" t="s">
        <v>3906</v>
      </c>
      <c r="C141" t="s">
        <v>3900</v>
      </c>
    </row>
    <row r="142" spans="1:3" x14ac:dyDescent="0.2">
      <c r="A142" t="s">
        <v>4026</v>
      </c>
      <c r="B142" t="s">
        <v>3905</v>
      </c>
      <c r="C142" t="s">
        <v>3900</v>
      </c>
    </row>
    <row r="143" spans="1:3" x14ac:dyDescent="0.2">
      <c r="A143" t="s">
        <v>4026</v>
      </c>
      <c r="B143" t="s">
        <v>6375</v>
      </c>
      <c r="C143" t="s">
        <v>3900</v>
      </c>
    </row>
    <row r="144" spans="1:3" x14ac:dyDescent="0.2">
      <c r="A144" t="s">
        <v>4026</v>
      </c>
      <c r="B144" t="s">
        <v>6365</v>
      </c>
      <c r="C144" t="s">
        <v>3900</v>
      </c>
    </row>
    <row r="145" spans="1:3" x14ac:dyDescent="0.2">
      <c r="A145" t="s">
        <v>4026</v>
      </c>
      <c r="B145" t="s">
        <v>6371</v>
      </c>
      <c r="C145" t="s">
        <v>3900</v>
      </c>
    </row>
    <row r="146" spans="1:3" x14ac:dyDescent="0.2">
      <c r="A146" t="s">
        <v>4026</v>
      </c>
      <c r="B146" t="s">
        <v>3904</v>
      </c>
      <c r="C146" t="s">
        <v>3900</v>
      </c>
    </row>
    <row r="147" spans="1:3" x14ac:dyDescent="0.2">
      <c r="A147" t="s">
        <v>4026</v>
      </c>
      <c r="B147" t="s">
        <v>6361</v>
      </c>
      <c r="C147" t="s">
        <v>3900</v>
      </c>
    </row>
    <row r="148" spans="1:3" x14ac:dyDescent="0.2">
      <c r="A148" t="s">
        <v>4026</v>
      </c>
      <c r="B148" t="s">
        <v>3903</v>
      </c>
      <c r="C148" t="s">
        <v>3900</v>
      </c>
    </row>
    <row r="149" spans="1:3" x14ac:dyDescent="0.2">
      <c r="A149" t="s">
        <v>4026</v>
      </c>
      <c r="B149" t="s">
        <v>3902</v>
      </c>
      <c r="C149" t="s">
        <v>3900</v>
      </c>
    </row>
    <row r="150" spans="1:3" x14ac:dyDescent="0.2">
      <c r="A150" t="s">
        <v>4026</v>
      </c>
      <c r="B150" t="s">
        <v>3901</v>
      </c>
      <c r="C150" t="s">
        <v>3900</v>
      </c>
    </row>
    <row r="151" spans="1:3" x14ac:dyDescent="0.2">
      <c r="A151" t="s">
        <v>4026</v>
      </c>
      <c r="B151" t="s">
        <v>5907</v>
      </c>
      <c r="C151" t="s">
        <v>3766</v>
      </c>
    </row>
    <row r="152" spans="1:3" x14ac:dyDescent="0.2">
      <c r="A152" t="s">
        <v>4026</v>
      </c>
      <c r="B152" t="s">
        <v>3899</v>
      </c>
      <c r="C152" t="s">
        <v>3766</v>
      </c>
    </row>
    <row r="153" spans="1:3" x14ac:dyDescent="0.2">
      <c r="A153" t="s">
        <v>4026</v>
      </c>
      <c r="B153" t="s">
        <v>6197</v>
      </c>
      <c r="C153" t="s">
        <v>3766</v>
      </c>
    </row>
    <row r="154" spans="1:3" x14ac:dyDescent="0.2">
      <c r="A154" t="s">
        <v>4026</v>
      </c>
      <c r="B154" t="s">
        <v>6214</v>
      </c>
      <c r="C154" t="s">
        <v>3766</v>
      </c>
    </row>
    <row r="155" spans="1:3" x14ac:dyDescent="0.2">
      <c r="A155" t="s">
        <v>4026</v>
      </c>
      <c r="B155" t="s">
        <v>3898</v>
      </c>
      <c r="C155" t="s">
        <v>3766</v>
      </c>
    </row>
    <row r="156" spans="1:3" x14ac:dyDescent="0.2">
      <c r="A156" t="s">
        <v>4026</v>
      </c>
      <c r="B156" t="s">
        <v>3897</v>
      </c>
      <c r="C156" t="s">
        <v>3766</v>
      </c>
    </row>
    <row r="157" spans="1:3" x14ac:dyDescent="0.2">
      <c r="A157" t="s">
        <v>4026</v>
      </c>
      <c r="B157" t="s">
        <v>5910</v>
      </c>
      <c r="C157" t="s">
        <v>3766</v>
      </c>
    </row>
    <row r="158" spans="1:3" x14ac:dyDescent="0.2">
      <c r="A158" t="s">
        <v>4026</v>
      </c>
      <c r="B158" t="s">
        <v>3896</v>
      </c>
      <c r="C158" t="s">
        <v>3766</v>
      </c>
    </row>
    <row r="159" spans="1:3" x14ac:dyDescent="0.2">
      <c r="A159" t="s">
        <v>4026</v>
      </c>
      <c r="B159" t="s">
        <v>3895</v>
      </c>
      <c r="C159" t="s">
        <v>3766</v>
      </c>
    </row>
    <row r="160" spans="1:3" x14ac:dyDescent="0.2">
      <c r="A160" t="s">
        <v>4026</v>
      </c>
      <c r="B160" t="s">
        <v>3894</v>
      </c>
      <c r="C160" t="s">
        <v>3766</v>
      </c>
    </row>
    <row r="161" spans="1:3" x14ac:dyDescent="0.2">
      <c r="A161" t="s">
        <v>4026</v>
      </c>
      <c r="B161" t="s">
        <v>6035</v>
      </c>
      <c r="C161" t="s">
        <v>3766</v>
      </c>
    </row>
    <row r="162" spans="1:3" x14ac:dyDescent="0.2">
      <c r="A162" t="s">
        <v>4026</v>
      </c>
      <c r="B162" t="s">
        <v>6051</v>
      </c>
      <c r="C162" t="s">
        <v>3766</v>
      </c>
    </row>
    <row r="163" spans="1:3" x14ac:dyDescent="0.2">
      <c r="A163" t="s">
        <v>4026</v>
      </c>
      <c r="B163" t="s">
        <v>6053</v>
      </c>
      <c r="C163" t="s">
        <v>3766</v>
      </c>
    </row>
    <row r="164" spans="1:3" x14ac:dyDescent="0.2">
      <c r="A164" t="s">
        <v>4026</v>
      </c>
      <c r="B164" t="s">
        <v>6130</v>
      </c>
      <c r="C164" t="s">
        <v>3766</v>
      </c>
    </row>
    <row r="165" spans="1:3" x14ac:dyDescent="0.2">
      <c r="A165" t="s">
        <v>4026</v>
      </c>
      <c r="B165" t="s">
        <v>3893</v>
      </c>
      <c r="C165" t="s">
        <v>3766</v>
      </c>
    </row>
    <row r="166" spans="1:3" x14ac:dyDescent="0.2">
      <c r="A166" t="s">
        <v>4026</v>
      </c>
      <c r="B166" t="s">
        <v>3892</v>
      </c>
      <c r="C166" t="s">
        <v>3766</v>
      </c>
    </row>
    <row r="167" spans="1:3" x14ac:dyDescent="0.2">
      <c r="A167" t="s">
        <v>4026</v>
      </c>
      <c r="B167" t="s">
        <v>5931</v>
      </c>
      <c r="C167" t="s">
        <v>3766</v>
      </c>
    </row>
    <row r="168" spans="1:3" x14ac:dyDescent="0.2">
      <c r="A168" t="s">
        <v>4026</v>
      </c>
      <c r="B168" t="s">
        <v>6172</v>
      </c>
      <c r="C168" t="s">
        <v>3766</v>
      </c>
    </row>
    <row r="169" spans="1:3" x14ac:dyDescent="0.2">
      <c r="A169" t="s">
        <v>4026</v>
      </c>
      <c r="B169" t="s">
        <v>3891</v>
      </c>
      <c r="C169" t="s">
        <v>3766</v>
      </c>
    </row>
    <row r="170" spans="1:3" x14ac:dyDescent="0.2">
      <c r="A170" t="s">
        <v>4026</v>
      </c>
      <c r="B170" t="s">
        <v>6244</v>
      </c>
      <c r="C170" t="s">
        <v>3766</v>
      </c>
    </row>
    <row r="171" spans="1:3" x14ac:dyDescent="0.2">
      <c r="A171" t="s">
        <v>4026</v>
      </c>
      <c r="B171" t="s">
        <v>6152</v>
      </c>
      <c r="C171" t="s">
        <v>3766</v>
      </c>
    </row>
    <row r="172" spans="1:3" x14ac:dyDescent="0.2">
      <c r="A172" t="s">
        <v>4026</v>
      </c>
      <c r="B172" t="s">
        <v>6190</v>
      </c>
      <c r="C172" t="s">
        <v>3766</v>
      </c>
    </row>
    <row r="173" spans="1:3" x14ac:dyDescent="0.2">
      <c r="A173" t="s">
        <v>4026</v>
      </c>
      <c r="B173" t="s">
        <v>6322</v>
      </c>
      <c r="C173" t="s">
        <v>3766</v>
      </c>
    </row>
    <row r="174" spans="1:3" x14ac:dyDescent="0.2">
      <c r="A174" t="s">
        <v>4026</v>
      </c>
      <c r="B174" t="s">
        <v>6236</v>
      </c>
      <c r="C174" t="s">
        <v>3766</v>
      </c>
    </row>
    <row r="175" spans="1:3" x14ac:dyDescent="0.2">
      <c r="A175" t="s">
        <v>4026</v>
      </c>
      <c r="B175" t="s">
        <v>6022</v>
      </c>
      <c r="C175" t="s">
        <v>3766</v>
      </c>
    </row>
    <row r="176" spans="1:3" x14ac:dyDescent="0.2">
      <c r="A176" t="s">
        <v>4026</v>
      </c>
      <c r="B176" t="s">
        <v>6041</v>
      </c>
      <c r="C176" t="s">
        <v>3766</v>
      </c>
    </row>
    <row r="177" spans="1:3" x14ac:dyDescent="0.2">
      <c r="A177" t="s">
        <v>4026</v>
      </c>
      <c r="B177" t="s">
        <v>6180</v>
      </c>
      <c r="C177" t="s">
        <v>3766</v>
      </c>
    </row>
    <row r="178" spans="1:3" x14ac:dyDescent="0.2">
      <c r="A178" t="s">
        <v>4026</v>
      </c>
      <c r="B178" t="s">
        <v>3890</v>
      </c>
      <c r="C178" t="s">
        <v>3766</v>
      </c>
    </row>
    <row r="179" spans="1:3" x14ac:dyDescent="0.2">
      <c r="A179" t="s">
        <v>4026</v>
      </c>
      <c r="B179" t="s">
        <v>6103</v>
      </c>
      <c r="C179" t="s">
        <v>3766</v>
      </c>
    </row>
    <row r="180" spans="1:3" x14ac:dyDescent="0.2">
      <c r="A180" t="s">
        <v>4026</v>
      </c>
      <c r="B180" t="s">
        <v>6162</v>
      </c>
      <c r="C180" t="s">
        <v>3766</v>
      </c>
    </row>
    <row r="181" spans="1:3" x14ac:dyDescent="0.2">
      <c r="A181" t="s">
        <v>4026</v>
      </c>
      <c r="B181" t="s">
        <v>3888</v>
      </c>
      <c r="C181" t="s">
        <v>3766</v>
      </c>
    </row>
    <row r="182" spans="1:3" x14ac:dyDescent="0.2">
      <c r="A182" t="s">
        <v>4026</v>
      </c>
      <c r="B182" t="s">
        <v>6073</v>
      </c>
      <c r="C182" t="s">
        <v>3766</v>
      </c>
    </row>
    <row r="183" spans="1:3" x14ac:dyDescent="0.2">
      <c r="A183" t="s">
        <v>4026</v>
      </c>
      <c r="B183" t="s">
        <v>6116</v>
      </c>
      <c r="C183" t="s">
        <v>3766</v>
      </c>
    </row>
    <row r="184" spans="1:3" x14ac:dyDescent="0.2">
      <c r="A184" t="s">
        <v>4026</v>
      </c>
      <c r="B184" t="s">
        <v>3887</v>
      </c>
      <c r="C184" t="s">
        <v>3766</v>
      </c>
    </row>
    <row r="185" spans="1:3" x14ac:dyDescent="0.2">
      <c r="A185" t="s">
        <v>4026</v>
      </c>
      <c r="B185" t="s">
        <v>6207</v>
      </c>
      <c r="C185" t="s">
        <v>3766</v>
      </c>
    </row>
    <row r="186" spans="1:3" x14ac:dyDescent="0.2">
      <c r="A186" t="s">
        <v>4026</v>
      </c>
      <c r="B186" t="s">
        <v>6081</v>
      </c>
      <c r="C186" t="s">
        <v>3766</v>
      </c>
    </row>
    <row r="187" spans="1:3" x14ac:dyDescent="0.2">
      <c r="A187" t="s">
        <v>4026</v>
      </c>
      <c r="B187" t="s">
        <v>6160</v>
      </c>
      <c r="C187" t="s">
        <v>3766</v>
      </c>
    </row>
    <row r="188" spans="1:3" x14ac:dyDescent="0.2">
      <c r="A188" t="s">
        <v>4026</v>
      </c>
      <c r="B188" t="s">
        <v>3886</v>
      </c>
      <c r="C188" t="s">
        <v>3766</v>
      </c>
    </row>
    <row r="189" spans="1:3" x14ac:dyDescent="0.2">
      <c r="A189" t="s">
        <v>4026</v>
      </c>
      <c r="B189" t="s">
        <v>3885</v>
      </c>
      <c r="C189" t="s">
        <v>3766</v>
      </c>
    </row>
    <row r="190" spans="1:3" x14ac:dyDescent="0.2">
      <c r="A190" t="s">
        <v>4026</v>
      </c>
      <c r="B190" t="s">
        <v>3884</v>
      </c>
      <c r="C190" t="s">
        <v>3766</v>
      </c>
    </row>
    <row r="191" spans="1:3" x14ac:dyDescent="0.2">
      <c r="A191" t="s">
        <v>4026</v>
      </c>
      <c r="B191" t="s">
        <v>3883</v>
      </c>
      <c r="C191" t="s">
        <v>3766</v>
      </c>
    </row>
    <row r="192" spans="1:3" x14ac:dyDescent="0.2">
      <c r="A192" t="s">
        <v>4026</v>
      </c>
      <c r="B192" t="s">
        <v>3882</v>
      </c>
      <c r="C192" t="s">
        <v>3766</v>
      </c>
    </row>
    <row r="193" spans="1:3" x14ac:dyDescent="0.2">
      <c r="A193" t="s">
        <v>4026</v>
      </c>
      <c r="B193" t="s">
        <v>6079</v>
      </c>
      <c r="C193" t="s">
        <v>3766</v>
      </c>
    </row>
    <row r="194" spans="1:3" x14ac:dyDescent="0.2">
      <c r="A194" t="s">
        <v>4026</v>
      </c>
      <c r="B194" t="s">
        <v>6067</v>
      </c>
      <c r="C194" t="s">
        <v>3766</v>
      </c>
    </row>
    <row r="195" spans="1:3" x14ac:dyDescent="0.2">
      <c r="A195" t="s">
        <v>4026</v>
      </c>
      <c r="B195" t="s">
        <v>6039</v>
      </c>
      <c r="C195" t="s">
        <v>3766</v>
      </c>
    </row>
    <row r="196" spans="1:3" x14ac:dyDescent="0.2">
      <c r="A196" t="s">
        <v>4026</v>
      </c>
      <c r="B196" t="s">
        <v>3881</v>
      </c>
      <c r="C196" t="s">
        <v>3766</v>
      </c>
    </row>
    <row r="197" spans="1:3" x14ac:dyDescent="0.2">
      <c r="A197" t="s">
        <v>4026</v>
      </c>
      <c r="B197" t="s">
        <v>3880</v>
      </c>
      <c r="C197" t="s">
        <v>3766</v>
      </c>
    </row>
    <row r="198" spans="1:3" x14ac:dyDescent="0.2">
      <c r="A198" t="s">
        <v>4026</v>
      </c>
      <c r="B198" t="s">
        <v>3879</v>
      </c>
      <c r="C198" t="s">
        <v>3766</v>
      </c>
    </row>
    <row r="199" spans="1:3" x14ac:dyDescent="0.2">
      <c r="A199" t="s">
        <v>4026</v>
      </c>
      <c r="B199" t="s">
        <v>3878</v>
      </c>
      <c r="C199" t="s">
        <v>3766</v>
      </c>
    </row>
    <row r="200" spans="1:3" x14ac:dyDescent="0.2">
      <c r="A200" t="s">
        <v>4026</v>
      </c>
      <c r="B200" t="s">
        <v>6174</v>
      </c>
      <c r="C200" t="s">
        <v>3766</v>
      </c>
    </row>
    <row r="201" spans="1:3" x14ac:dyDescent="0.2">
      <c r="A201" t="s">
        <v>4026</v>
      </c>
      <c r="B201" t="s">
        <v>3877</v>
      </c>
      <c r="C201" t="s">
        <v>3766</v>
      </c>
    </row>
    <row r="202" spans="1:3" x14ac:dyDescent="0.2">
      <c r="A202" t="s">
        <v>4026</v>
      </c>
      <c r="B202" t="s">
        <v>3876</v>
      </c>
      <c r="C202" t="s">
        <v>3766</v>
      </c>
    </row>
    <row r="203" spans="1:3" x14ac:dyDescent="0.2">
      <c r="A203" t="s">
        <v>4026</v>
      </c>
      <c r="B203" t="s">
        <v>6232</v>
      </c>
      <c r="C203" t="s">
        <v>3766</v>
      </c>
    </row>
    <row r="204" spans="1:3" x14ac:dyDescent="0.2">
      <c r="A204" t="s">
        <v>4026</v>
      </c>
      <c r="B204" t="s">
        <v>6211</v>
      </c>
      <c r="C204" t="s">
        <v>3766</v>
      </c>
    </row>
    <row r="205" spans="1:3" x14ac:dyDescent="0.2">
      <c r="A205" t="s">
        <v>4026</v>
      </c>
      <c r="B205" t="s">
        <v>6138</v>
      </c>
      <c r="C205" t="s">
        <v>3766</v>
      </c>
    </row>
    <row r="206" spans="1:3" x14ac:dyDescent="0.2">
      <c r="A206" t="s">
        <v>4026</v>
      </c>
      <c r="B206" t="s">
        <v>6128</v>
      </c>
      <c r="C206" t="s">
        <v>3766</v>
      </c>
    </row>
    <row r="207" spans="1:3" x14ac:dyDescent="0.2">
      <c r="A207" t="s">
        <v>4026</v>
      </c>
      <c r="B207" t="s">
        <v>6107</v>
      </c>
      <c r="C207" t="s">
        <v>3766</v>
      </c>
    </row>
    <row r="208" spans="1:3" x14ac:dyDescent="0.2">
      <c r="A208" t="s">
        <v>4026</v>
      </c>
      <c r="B208" t="s">
        <v>3874</v>
      </c>
      <c r="C208" t="s">
        <v>3766</v>
      </c>
    </row>
    <row r="209" spans="1:3" x14ac:dyDescent="0.2">
      <c r="A209" t="s">
        <v>4026</v>
      </c>
      <c r="B209" t="s">
        <v>6238</v>
      </c>
      <c r="C209" t="s">
        <v>3766</v>
      </c>
    </row>
    <row r="210" spans="1:3" x14ac:dyDescent="0.2">
      <c r="A210" t="s">
        <v>4026</v>
      </c>
      <c r="B210" t="s">
        <v>6228</v>
      </c>
      <c r="C210" t="s">
        <v>3766</v>
      </c>
    </row>
    <row r="211" spans="1:3" x14ac:dyDescent="0.2">
      <c r="A211" t="s">
        <v>4026</v>
      </c>
      <c r="B211" t="s">
        <v>3873</v>
      </c>
      <c r="C211" t="s">
        <v>3766</v>
      </c>
    </row>
    <row r="212" spans="1:3" x14ac:dyDescent="0.2">
      <c r="A212" t="s">
        <v>4026</v>
      </c>
      <c r="B212" t="s">
        <v>6205</v>
      </c>
      <c r="C212" t="s">
        <v>3766</v>
      </c>
    </row>
    <row r="213" spans="1:3" x14ac:dyDescent="0.2">
      <c r="A213" t="s">
        <v>4026</v>
      </c>
      <c r="B213" t="s">
        <v>5899</v>
      </c>
      <c r="C213" t="s">
        <v>3766</v>
      </c>
    </row>
    <row r="214" spans="1:3" x14ac:dyDescent="0.2">
      <c r="A214" t="s">
        <v>4026</v>
      </c>
      <c r="B214" t="s">
        <v>6222</v>
      </c>
      <c r="C214" t="s">
        <v>3766</v>
      </c>
    </row>
    <row r="215" spans="1:3" x14ac:dyDescent="0.2">
      <c r="A215" t="s">
        <v>4026</v>
      </c>
      <c r="B215" t="s">
        <v>6075</v>
      </c>
      <c r="C215" t="s">
        <v>3766</v>
      </c>
    </row>
    <row r="216" spans="1:3" x14ac:dyDescent="0.2">
      <c r="A216" t="s">
        <v>4026</v>
      </c>
      <c r="B216" t="s">
        <v>6320</v>
      </c>
      <c r="C216" t="s">
        <v>3766</v>
      </c>
    </row>
    <row r="217" spans="1:3" x14ac:dyDescent="0.2">
      <c r="A217" t="s">
        <v>4026</v>
      </c>
      <c r="B217" t="s">
        <v>3869</v>
      </c>
      <c r="C217" t="s">
        <v>3766</v>
      </c>
    </row>
    <row r="218" spans="1:3" x14ac:dyDescent="0.2">
      <c r="A218" t="s">
        <v>4026</v>
      </c>
      <c r="B218" t="s">
        <v>3868</v>
      </c>
      <c r="C218" t="s">
        <v>3766</v>
      </c>
    </row>
    <row r="219" spans="1:3" x14ac:dyDescent="0.2">
      <c r="A219" t="s">
        <v>4026</v>
      </c>
      <c r="B219" t="s">
        <v>6196</v>
      </c>
      <c r="C219" t="s">
        <v>3766</v>
      </c>
    </row>
    <row r="220" spans="1:3" x14ac:dyDescent="0.2">
      <c r="A220" t="s">
        <v>4026</v>
      </c>
      <c r="B220" t="s">
        <v>3867</v>
      </c>
      <c r="C220" t="s">
        <v>3766</v>
      </c>
    </row>
    <row r="221" spans="1:3" x14ac:dyDescent="0.2">
      <c r="A221" t="s">
        <v>4026</v>
      </c>
      <c r="B221" t="s">
        <v>6136</v>
      </c>
      <c r="C221" t="s">
        <v>3766</v>
      </c>
    </row>
    <row r="222" spans="1:3" x14ac:dyDescent="0.2">
      <c r="A222" t="s">
        <v>4026</v>
      </c>
      <c r="B222" t="s">
        <v>6122</v>
      </c>
      <c r="C222" t="s">
        <v>3766</v>
      </c>
    </row>
    <row r="223" spans="1:3" x14ac:dyDescent="0.2">
      <c r="A223" t="s">
        <v>4026</v>
      </c>
      <c r="B223" t="s">
        <v>3866</v>
      </c>
      <c r="C223" t="s">
        <v>3766</v>
      </c>
    </row>
    <row r="224" spans="1:3" x14ac:dyDescent="0.2">
      <c r="A224" t="s">
        <v>4026</v>
      </c>
      <c r="B224" t="s">
        <v>3864</v>
      </c>
      <c r="C224" t="s">
        <v>3766</v>
      </c>
    </row>
    <row r="225" spans="1:3" x14ac:dyDescent="0.2">
      <c r="A225" t="s">
        <v>4026</v>
      </c>
      <c r="B225" t="s">
        <v>3862</v>
      </c>
      <c r="C225" t="s">
        <v>3766</v>
      </c>
    </row>
    <row r="226" spans="1:3" x14ac:dyDescent="0.2">
      <c r="A226" t="s">
        <v>4026</v>
      </c>
      <c r="B226" t="s">
        <v>3860</v>
      </c>
      <c r="C226" t="s">
        <v>3766</v>
      </c>
    </row>
    <row r="227" spans="1:3" x14ac:dyDescent="0.2">
      <c r="A227" t="s">
        <v>4026</v>
      </c>
      <c r="B227" t="s">
        <v>3859</v>
      </c>
      <c r="C227" t="s">
        <v>3766</v>
      </c>
    </row>
    <row r="228" spans="1:3" x14ac:dyDescent="0.2">
      <c r="A228" t="s">
        <v>4026</v>
      </c>
      <c r="B228" t="s">
        <v>3858</v>
      </c>
      <c r="C228" t="s">
        <v>3766</v>
      </c>
    </row>
    <row r="229" spans="1:3" x14ac:dyDescent="0.2">
      <c r="A229" t="s">
        <v>4026</v>
      </c>
      <c r="B229" t="s">
        <v>3857</v>
      </c>
      <c r="C229" t="s">
        <v>3766</v>
      </c>
    </row>
    <row r="230" spans="1:3" x14ac:dyDescent="0.2">
      <c r="A230" t="s">
        <v>4026</v>
      </c>
      <c r="B230" t="s">
        <v>3856</v>
      </c>
      <c r="C230" t="s">
        <v>3766</v>
      </c>
    </row>
    <row r="231" spans="1:3" x14ac:dyDescent="0.2">
      <c r="A231" t="s">
        <v>4026</v>
      </c>
      <c r="B231" t="s">
        <v>3855</v>
      </c>
      <c r="C231" t="s">
        <v>3766</v>
      </c>
    </row>
    <row r="232" spans="1:3" x14ac:dyDescent="0.2">
      <c r="A232" t="s">
        <v>4026</v>
      </c>
      <c r="B232" t="s">
        <v>3854</v>
      </c>
      <c r="C232" t="s">
        <v>3766</v>
      </c>
    </row>
    <row r="233" spans="1:3" x14ac:dyDescent="0.2">
      <c r="A233" t="s">
        <v>4026</v>
      </c>
      <c r="B233" t="s">
        <v>6098</v>
      </c>
      <c r="C233" t="s">
        <v>3766</v>
      </c>
    </row>
    <row r="234" spans="1:3" x14ac:dyDescent="0.2">
      <c r="A234" t="s">
        <v>4026</v>
      </c>
      <c r="B234" t="s">
        <v>6134</v>
      </c>
      <c r="C234" t="s">
        <v>3766</v>
      </c>
    </row>
    <row r="235" spans="1:3" x14ac:dyDescent="0.2">
      <c r="A235" t="s">
        <v>4026</v>
      </c>
      <c r="B235" t="s">
        <v>6118</v>
      </c>
      <c r="C235" t="s">
        <v>3766</v>
      </c>
    </row>
    <row r="236" spans="1:3" x14ac:dyDescent="0.2">
      <c r="A236" t="s">
        <v>4026</v>
      </c>
      <c r="B236" t="s">
        <v>3852</v>
      </c>
      <c r="C236" t="s">
        <v>3766</v>
      </c>
    </row>
    <row r="237" spans="1:3" x14ac:dyDescent="0.2">
      <c r="A237" t="s">
        <v>4026</v>
      </c>
      <c r="B237" t="s">
        <v>3851</v>
      </c>
      <c r="C237" t="s">
        <v>3766</v>
      </c>
    </row>
    <row r="238" spans="1:3" x14ac:dyDescent="0.2">
      <c r="A238" t="s">
        <v>4026</v>
      </c>
      <c r="B238" t="s">
        <v>6216</v>
      </c>
      <c r="C238" t="s">
        <v>3766</v>
      </c>
    </row>
    <row r="239" spans="1:3" x14ac:dyDescent="0.2">
      <c r="A239" t="s">
        <v>4026</v>
      </c>
      <c r="B239" t="s">
        <v>3850</v>
      </c>
      <c r="C239" t="s">
        <v>3766</v>
      </c>
    </row>
    <row r="240" spans="1:3" x14ac:dyDescent="0.2">
      <c r="A240" t="s">
        <v>4026</v>
      </c>
      <c r="B240" t="s">
        <v>3849</v>
      </c>
      <c r="C240" t="s">
        <v>3766</v>
      </c>
    </row>
    <row r="241" spans="1:3" x14ac:dyDescent="0.2">
      <c r="A241" t="s">
        <v>4026</v>
      </c>
      <c r="B241" t="s">
        <v>3848</v>
      </c>
      <c r="C241" t="s">
        <v>3766</v>
      </c>
    </row>
    <row r="242" spans="1:3" x14ac:dyDescent="0.2">
      <c r="A242" t="s">
        <v>4026</v>
      </c>
      <c r="B242" t="s">
        <v>6102</v>
      </c>
      <c r="C242" t="s">
        <v>3766</v>
      </c>
    </row>
    <row r="243" spans="1:3" x14ac:dyDescent="0.2">
      <c r="A243" t="s">
        <v>4026</v>
      </c>
      <c r="B243" t="s">
        <v>6158</v>
      </c>
      <c r="C243" t="s">
        <v>3766</v>
      </c>
    </row>
    <row r="244" spans="1:3" x14ac:dyDescent="0.2">
      <c r="A244" t="s">
        <v>4026</v>
      </c>
      <c r="B244" t="s">
        <v>3846</v>
      </c>
      <c r="C244" t="s">
        <v>3766</v>
      </c>
    </row>
    <row r="245" spans="1:3" x14ac:dyDescent="0.2">
      <c r="A245" t="s">
        <v>4026</v>
      </c>
      <c r="B245" t="s">
        <v>6179</v>
      </c>
      <c r="C245" t="s">
        <v>3766</v>
      </c>
    </row>
    <row r="246" spans="1:3" x14ac:dyDescent="0.2">
      <c r="A246" t="s">
        <v>4026</v>
      </c>
      <c r="B246" t="s">
        <v>3845</v>
      </c>
      <c r="C246" t="s">
        <v>3766</v>
      </c>
    </row>
    <row r="247" spans="1:3" x14ac:dyDescent="0.2">
      <c r="A247" t="s">
        <v>4026</v>
      </c>
      <c r="B247" t="s">
        <v>3844</v>
      </c>
      <c r="C247" t="s">
        <v>3766</v>
      </c>
    </row>
    <row r="248" spans="1:3" x14ac:dyDescent="0.2">
      <c r="A248" t="s">
        <v>4026</v>
      </c>
      <c r="B248" t="s">
        <v>3843</v>
      </c>
      <c r="C248" t="s">
        <v>3766</v>
      </c>
    </row>
    <row r="249" spans="1:3" x14ac:dyDescent="0.2">
      <c r="A249" t="s">
        <v>4026</v>
      </c>
      <c r="B249" t="s">
        <v>6168</v>
      </c>
      <c r="C249" t="s">
        <v>3766</v>
      </c>
    </row>
    <row r="250" spans="1:3" x14ac:dyDescent="0.2">
      <c r="A250" t="s">
        <v>4026</v>
      </c>
      <c r="B250" t="s">
        <v>6182</v>
      </c>
      <c r="C250" t="s">
        <v>3766</v>
      </c>
    </row>
    <row r="251" spans="1:3" x14ac:dyDescent="0.2">
      <c r="A251" t="s">
        <v>4026</v>
      </c>
      <c r="B251" t="s">
        <v>5902</v>
      </c>
      <c r="C251" t="s">
        <v>3766</v>
      </c>
    </row>
    <row r="252" spans="1:3" x14ac:dyDescent="0.2">
      <c r="A252" t="s">
        <v>4026</v>
      </c>
      <c r="B252" t="s">
        <v>3842</v>
      </c>
      <c r="C252" t="s">
        <v>3766</v>
      </c>
    </row>
    <row r="253" spans="1:3" x14ac:dyDescent="0.2">
      <c r="A253" t="s">
        <v>4026</v>
      </c>
      <c r="B253" t="s">
        <v>3841</v>
      </c>
      <c r="C253" t="s">
        <v>3766</v>
      </c>
    </row>
    <row r="254" spans="1:3" x14ac:dyDescent="0.2">
      <c r="A254" t="s">
        <v>4026</v>
      </c>
      <c r="B254" t="s">
        <v>3840</v>
      </c>
      <c r="C254" t="s">
        <v>3766</v>
      </c>
    </row>
    <row r="255" spans="1:3" x14ac:dyDescent="0.2">
      <c r="A255" t="s">
        <v>4026</v>
      </c>
      <c r="B255" t="s">
        <v>3839</v>
      </c>
      <c r="C255" t="s">
        <v>3766</v>
      </c>
    </row>
    <row r="256" spans="1:3" x14ac:dyDescent="0.2">
      <c r="A256" t="s">
        <v>4026</v>
      </c>
      <c r="B256" t="s">
        <v>6066</v>
      </c>
      <c r="C256" t="s">
        <v>3766</v>
      </c>
    </row>
    <row r="257" spans="1:3" x14ac:dyDescent="0.2">
      <c r="A257" t="s">
        <v>4026</v>
      </c>
      <c r="B257" t="s">
        <v>6045</v>
      </c>
      <c r="C257" t="s">
        <v>3766</v>
      </c>
    </row>
    <row r="258" spans="1:3" x14ac:dyDescent="0.2">
      <c r="A258" t="s">
        <v>4026</v>
      </c>
      <c r="B258" t="s">
        <v>6057</v>
      </c>
      <c r="C258" t="s">
        <v>3766</v>
      </c>
    </row>
    <row r="259" spans="1:3" x14ac:dyDescent="0.2">
      <c r="A259" t="s">
        <v>4026</v>
      </c>
      <c r="B259" t="s">
        <v>6064</v>
      </c>
      <c r="C259" t="s">
        <v>3766</v>
      </c>
    </row>
    <row r="260" spans="1:3" x14ac:dyDescent="0.2">
      <c r="A260" t="s">
        <v>4026</v>
      </c>
      <c r="B260" t="s">
        <v>6226</v>
      </c>
      <c r="C260" t="s">
        <v>3766</v>
      </c>
    </row>
    <row r="261" spans="1:3" x14ac:dyDescent="0.2">
      <c r="A261" t="s">
        <v>4026</v>
      </c>
      <c r="B261" t="s">
        <v>3838</v>
      </c>
      <c r="C261" t="s">
        <v>3766</v>
      </c>
    </row>
    <row r="262" spans="1:3" x14ac:dyDescent="0.2">
      <c r="A262" t="s">
        <v>4026</v>
      </c>
      <c r="B262" t="s">
        <v>6170</v>
      </c>
      <c r="C262" t="s">
        <v>3766</v>
      </c>
    </row>
    <row r="263" spans="1:3" x14ac:dyDescent="0.2">
      <c r="A263" t="s">
        <v>4026</v>
      </c>
      <c r="B263" t="s">
        <v>6086</v>
      </c>
      <c r="C263" t="s">
        <v>3766</v>
      </c>
    </row>
    <row r="264" spans="1:3" x14ac:dyDescent="0.2">
      <c r="A264" t="s">
        <v>4026</v>
      </c>
      <c r="B264" t="s">
        <v>6109</v>
      </c>
      <c r="C264" t="s">
        <v>3766</v>
      </c>
    </row>
    <row r="265" spans="1:3" x14ac:dyDescent="0.2">
      <c r="A265" t="s">
        <v>4026</v>
      </c>
      <c r="B265" t="s">
        <v>6071</v>
      </c>
      <c r="C265" t="s">
        <v>3766</v>
      </c>
    </row>
    <row r="266" spans="1:3" x14ac:dyDescent="0.2">
      <c r="A266" t="s">
        <v>4026</v>
      </c>
      <c r="B266" t="s">
        <v>6090</v>
      </c>
      <c r="C266" t="s">
        <v>3766</v>
      </c>
    </row>
    <row r="267" spans="1:3" x14ac:dyDescent="0.2">
      <c r="A267" t="s">
        <v>4026</v>
      </c>
      <c r="B267" t="s">
        <v>6115</v>
      </c>
      <c r="C267" t="s">
        <v>3766</v>
      </c>
    </row>
    <row r="268" spans="1:3" x14ac:dyDescent="0.2">
      <c r="A268" t="s">
        <v>4026</v>
      </c>
      <c r="B268" t="s">
        <v>3837</v>
      </c>
      <c r="C268" t="s">
        <v>3766</v>
      </c>
    </row>
    <row r="269" spans="1:3" x14ac:dyDescent="0.2">
      <c r="A269" t="s">
        <v>4026</v>
      </c>
      <c r="B269" t="s">
        <v>3836</v>
      </c>
      <c r="C269" t="s">
        <v>3766</v>
      </c>
    </row>
    <row r="270" spans="1:3" x14ac:dyDescent="0.2">
      <c r="A270" t="s">
        <v>4026</v>
      </c>
      <c r="B270" t="s">
        <v>3835</v>
      </c>
      <c r="C270" t="s">
        <v>3766</v>
      </c>
    </row>
    <row r="271" spans="1:3" x14ac:dyDescent="0.2">
      <c r="A271" t="s">
        <v>4026</v>
      </c>
      <c r="B271" t="s">
        <v>3834</v>
      </c>
      <c r="C271" t="s">
        <v>3766</v>
      </c>
    </row>
    <row r="272" spans="1:3" x14ac:dyDescent="0.2">
      <c r="A272" t="s">
        <v>4026</v>
      </c>
      <c r="B272" t="s">
        <v>3833</v>
      </c>
      <c r="C272" t="s">
        <v>3766</v>
      </c>
    </row>
    <row r="273" spans="1:3" x14ac:dyDescent="0.2">
      <c r="A273" t="s">
        <v>4026</v>
      </c>
      <c r="B273" t="s">
        <v>3832</v>
      </c>
      <c r="C273" t="s">
        <v>3766</v>
      </c>
    </row>
    <row r="274" spans="1:3" x14ac:dyDescent="0.2">
      <c r="A274" t="s">
        <v>4026</v>
      </c>
      <c r="B274" t="s">
        <v>3831</v>
      </c>
      <c r="C274" t="s">
        <v>3766</v>
      </c>
    </row>
    <row r="275" spans="1:3" x14ac:dyDescent="0.2">
      <c r="A275" t="s">
        <v>4026</v>
      </c>
      <c r="B275" t="s">
        <v>6234</v>
      </c>
      <c r="C275" t="s">
        <v>3766</v>
      </c>
    </row>
    <row r="276" spans="1:3" x14ac:dyDescent="0.2">
      <c r="A276" t="s">
        <v>4026</v>
      </c>
      <c r="B276" t="s">
        <v>3829</v>
      </c>
      <c r="C276" t="s">
        <v>3766</v>
      </c>
    </row>
    <row r="277" spans="1:3" x14ac:dyDescent="0.2">
      <c r="A277" t="s">
        <v>4026</v>
      </c>
      <c r="B277" t="s">
        <v>3828</v>
      </c>
      <c r="C277" t="s">
        <v>3766</v>
      </c>
    </row>
    <row r="278" spans="1:3" x14ac:dyDescent="0.2">
      <c r="A278" t="s">
        <v>4026</v>
      </c>
      <c r="B278" t="s">
        <v>6094</v>
      </c>
      <c r="C278" t="s">
        <v>3766</v>
      </c>
    </row>
    <row r="279" spans="1:3" x14ac:dyDescent="0.2">
      <c r="A279" t="s">
        <v>4026</v>
      </c>
      <c r="B279" t="s">
        <v>6156</v>
      </c>
      <c r="C279" t="s">
        <v>3766</v>
      </c>
    </row>
    <row r="280" spans="1:3" x14ac:dyDescent="0.2">
      <c r="A280" t="s">
        <v>4026</v>
      </c>
      <c r="B280" t="s">
        <v>6142</v>
      </c>
      <c r="C280" t="s">
        <v>3766</v>
      </c>
    </row>
    <row r="281" spans="1:3" x14ac:dyDescent="0.2">
      <c r="A281" t="s">
        <v>4026</v>
      </c>
      <c r="B281" t="s">
        <v>6026</v>
      </c>
      <c r="C281" t="s">
        <v>3766</v>
      </c>
    </row>
    <row r="282" spans="1:3" x14ac:dyDescent="0.2">
      <c r="A282" t="s">
        <v>4026</v>
      </c>
      <c r="B282" t="s">
        <v>6047</v>
      </c>
      <c r="C282" t="s">
        <v>3766</v>
      </c>
    </row>
    <row r="283" spans="1:3" x14ac:dyDescent="0.2">
      <c r="A283" t="s">
        <v>4026</v>
      </c>
      <c r="B283" t="s">
        <v>3827</v>
      </c>
      <c r="C283" t="s">
        <v>3766</v>
      </c>
    </row>
    <row r="284" spans="1:3" x14ac:dyDescent="0.2">
      <c r="A284" t="s">
        <v>4026</v>
      </c>
      <c r="B284" t="s">
        <v>6074</v>
      </c>
      <c r="C284" t="s">
        <v>3766</v>
      </c>
    </row>
    <row r="285" spans="1:3" x14ac:dyDescent="0.2">
      <c r="A285" t="s">
        <v>4026</v>
      </c>
      <c r="B285" t="s">
        <v>6062</v>
      </c>
      <c r="C285" t="s">
        <v>3766</v>
      </c>
    </row>
    <row r="286" spans="1:3" x14ac:dyDescent="0.2">
      <c r="A286" t="s">
        <v>4026</v>
      </c>
      <c r="B286" t="s">
        <v>3826</v>
      </c>
      <c r="C286" t="s">
        <v>3766</v>
      </c>
    </row>
    <row r="287" spans="1:3" x14ac:dyDescent="0.2">
      <c r="A287" t="s">
        <v>4026</v>
      </c>
      <c r="B287" t="s">
        <v>3825</v>
      </c>
      <c r="C287" t="s">
        <v>3766</v>
      </c>
    </row>
    <row r="288" spans="1:3" x14ac:dyDescent="0.2">
      <c r="A288" t="s">
        <v>4026</v>
      </c>
      <c r="B288" t="s">
        <v>5885</v>
      </c>
      <c r="C288" t="s">
        <v>3766</v>
      </c>
    </row>
    <row r="289" spans="1:3" x14ac:dyDescent="0.2">
      <c r="A289" t="s">
        <v>4026</v>
      </c>
      <c r="B289" t="s">
        <v>3824</v>
      </c>
      <c r="C289" t="s">
        <v>3766</v>
      </c>
    </row>
    <row r="290" spans="1:3" x14ac:dyDescent="0.2">
      <c r="A290" t="s">
        <v>4026</v>
      </c>
      <c r="B290" t="s">
        <v>3823</v>
      </c>
      <c r="C290" t="s">
        <v>3766</v>
      </c>
    </row>
    <row r="291" spans="1:3" x14ac:dyDescent="0.2">
      <c r="A291" t="s">
        <v>4026</v>
      </c>
      <c r="B291" t="s">
        <v>3822</v>
      </c>
      <c r="C291" t="s">
        <v>3766</v>
      </c>
    </row>
    <row r="292" spans="1:3" x14ac:dyDescent="0.2">
      <c r="A292" t="s">
        <v>4026</v>
      </c>
      <c r="B292" t="s">
        <v>6140</v>
      </c>
      <c r="C292" t="s">
        <v>3766</v>
      </c>
    </row>
    <row r="293" spans="1:3" x14ac:dyDescent="0.2">
      <c r="A293" t="s">
        <v>4026</v>
      </c>
      <c r="B293" t="s">
        <v>6096</v>
      </c>
      <c r="C293" t="s">
        <v>3766</v>
      </c>
    </row>
    <row r="294" spans="1:3" x14ac:dyDescent="0.2">
      <c r="A294" t="s">
        <v>4026</v>
      </c>
      <c r="B294" t="s">
        <v>6088</v>
      </c>
      <c r="C294" t="s">
        <v>3766</v>
      </c>
    </row>
    <row r="295" spans="1:3" x14ac:dyDescent="0.2">
      <c r="A295" t="s">
        <v>4026</v>
      </c>
      <c r="B295" t="s">
        <v>6113</v>
      </c>
      <c r="C295" t="s">
        <v>3766</v>
      </c>
    </row>
    <row r="296" spans="1:3" x14ac:dyDescent="0.2">
      <c r="A296" t="s">
        <v>4026</v>
      </c>
      <c r="B296" t="s">
        <v>6105</v>
      </c>
      <c r="C296" t="s">
        <v>3766</v>
      </c>
    </row>
    <row r="297" spans="1:3" x14ac:dyDescent="0.2">
      <c r="A297" t="s">
        <v>4026</v>
      </c>
      <c r="B297" t="s">
        <v>6132</v>
      </c>
      <c r="C297" t="s">
        <v>3766</v>
      </c>
    </row>
    <row r="298" spans="1:3" x14ac:dyDescent="0.2">
      <c r="A298" t="s">
        <v>4026</v>
      </c>
      <c r="B298" t="s">
        <v>6120</v>
      </c>
      <c r="C298" t="s">
        <v>3766</v>
      </c>
    </row>
    <row r="299" spans="1:3" x14ac:dyDescent="0.2">
      <c r="A299" t="s">
        <v>4026</v>
      </c>
      <c r="B299" t="s">
        <v>6124</v>
      </c>
      <c r="C299" t="s">
        <v>3766</v>
      </c>
    </row>
    <row r="300" spans="1:3" x14ac:dyDescent="0.2">
      <c r="A300" t="s">
        <v>4026</v>
      </c>
      <c r="B300" t="s">
        <v>6126</v>
      </c>
      <c r="C300" t="s">
        <v>3766</v>
      </c>
    </row>
    <row r="301" spans="1:3" x14ac:dyDescent="0.2">
      <c r="A301" t="s">
        <v>4026</v>
      </c>
      <c r="B301" t="s">
        <v>6218</v>
      </c>
      <c r="C301" t="s">
        <v>3766</v>
      </c>
    </row>
    <row r="302" spans="1:3" x14ac:dyDescent="0.2">
      <c r="A302" t="s">
        <v>4026</v>
      </c>
      <c r="B302" t="s">
        <v>3820</v>
      </c>
      <c r="C302" t="s">
        <v>3766</v>
      </c>
    </row>
    <row r="303" spans="1:3" x14ac:dyDescent="0.2">
      <c r="A303" t="s">
        <v>4026</v>
      </c>
      <c r="B303" t="s">
        <v>5887</v>
      </c>
      <c r="C303" t="s">
        <v>3766</v>
      </c>
    </row>
    <row r="304" spans="1:3" x14ac:dyDescent="0.2">
      <c r="A304" t="s">
        <v>4026</v>
      </c>
      <c r="B304" t="s">
        <v>3818</v>
      </c>
      <c r="C304" t="s">
        <v>3766</v>
      </c>
    </row>
    <row r="305" spans="1:3" x14ac:dyDescent="0.2">
      <c r="A305" t="s">
        <v>4026</v>
      </c>
      <c r="B305" t="s">
        <v>6037</v>
      </c>
      <c r="C305" t="s">
        <v>3766</v>
      </c>
    </row>
    <row r="306" spans="1:3" x14ac:dyDescent="0.2">
      <c r="A306" t="s">
        <v>4026</v>
      </c>
      <c r="B306" t="s">
        <v>6077</v>
      </c>
      <c r="C306" t="s">
        <v>3766</v>
      </c>
    </row>
    <row r="307" spans="1:3" x14ac:dyDescent="0.2">
      <c r="A307" t="s">
        <v>4026</v>
      </c>
      <c r="B307" t="s">
        <v>6144</v>
      </c>
      <c r="C307" t="s">
        <v>3766</v>
      </c>
    </row>
    <row r="308" spans="1:3" x14ac:dyDescent="0.2">
      <c r="A308" t="s">
        <v>4026</v>
      </c>
      <c r="B308" t="s">
        <v>3817</v>
      </c>
      <c r="C308" t="s">
        <v>3766</v>
      </c>
    </row>
    <row r="309" spans="1:3" x14ac:dyDescent="0.2">
      <c r="A309" t="s">
        <v>4026</v>
      </c>
      <c r="B309" t="s">
        <v>6203</v>
      </c>
      <c r="C309" t="s">
        <v>3766</v>
      </c>
    </row>
    <row r="310" spans="1:3" x14ac:dyDescent="0.2">
      <c r="A310" t="s">
        <v>4026</v>
      </c>
      <c r="B310" t="s">
        <v>6194</v>
      </c>
      <c r="C310" t="s">
        <v>3766</v>
      </c>
    </row>
    <row r="311" spans="1:3" x14ac:dyDescent="0.2">
      <c r="A311" t="s">
        <v>4026</v>
      </c>
      <c r="B311" t="s">
        <v>6209</v>
      </c>
      <c r="C311" t="s">
        <v>3766</v>
      </c>
    </row>
    <row r="312" spans="1:3" x14ac:dyDescent="0.2">
      <c r="A312" t="s">
        <v>4026</v>
      </c>
      <c r="B312" t="s">
        <v>3816</v>
      </c>
      <c r="C312" t="s">
        <v>3766</v>
      </c>
    </row>
    <row r="313" spans="1:3" x14ac:dyDescent="0.2">
      <c r="A313" t="s">
        <v>4026</v>
      </c>
      <c r="B313" t="s">
        <v>3815</v>
      </c>
      <c r="C313" t="s">
        <v>3766</v>
      </c>
    </row>
    <row r="314" spans="1:3" x14ac:dyDescent="0.2">
      <c r="A314" t="s">
        <v>4026</v>
      </c>
      <c r="B314" t="s">
        <v>6033</v>
      </c>
      <c r="C314" t="s">
        <v>3766</v>
      </c>
    </row>
    <row r="315" spans="1:3" x14ac:dyDescent="0.2">
      <c r="A315" t="s">
        <v>4026</v>
      </c>
      <c r="B315" t="s">
        <v>6020</v>
      </c>
      <c r="C315" t="s">
        <v>3766</v>
      </c>
    </row>
    <row r="316" spans="1:3" x14ac:dyDescent="0.2">
      <c r="A316" t="s">
        <v>4026</v>
      </c>
      <c r="B316" t="s">
        <v>3814</v>
      </c>
      <c r="C316" t="s">
        <v>3766</v>
      </c>
    </row>
    <row r="317" spans="1:3" x14ac:dyDescent="0.2">
      <c r="A317" t="s">
        <v>4026</v>
      </c>
      <c r="B317" t="s">
        <v>3813</v>
      </c>
      <c r="C317" t="s">
        <v>3766</v>
      </c>
    </row>
    <row r="318" spans="1:3" x14ac:dyDescent="0.2">
      <c r="A318" t="s">
        <v>4026</v>
      </c>
      <c r="B318" t="s">
        <v>6078</v>
      </c>
      <c r="C318" t="s">
        <v>3766</v>
      </c>
    </row>
    <row r="319" spans="1:3" x14ac:dyDescent="0.2">
      <c r="A319" t="s">
        <v>4026</v>
      </c>
      <c r="B319" t="s">
        <v>3812</v>
      </c>
      <c r="C319" t="s">
        <v>3766</v>
      </c>
    </row>
    <row r="320" spans="1:3" x14ac:dyDescent="0.2">
      <c r="A320" t="s">
        <v>4026</v>
      </c>
      <c r="B320" t="s">
        <v>6201</v>
      </c>
      <c r="C320" t="s">
        <v>3766</v>
      </c>
    </row>
    <row r="321" spans="1:3" x14ac:dyDescent="0.2">
      <c r="A321" t="s">
        <v>4026</v>
      </c>
      <c r="B321" t="s">
        <v>13720</v>
      </c>
      <c r="C321" t="s">
        <v>3766</v>
      </c>
    </row>
    <row r="322" spans="1:3" x14ac:dyDescent="0.2">
      <c r="A322" t="s">
        <v>4026</v>
      </c>
      <c r="B322" t="s">
        <v>6199</v>
      </c>
      <c r="C322" t="s">
        <v>3766</v>
      </c>
    </row>
    <row r="323" spans="1:3" x14ac:dyDescent="0.2">
      <c r="A323" t="s">
        <v>4026</v>
      </c>
      <c r="B323" t="s">
        <v>3811</v>
      </c>
      <c r="C323" t="s">
        <v>3766</v>
      </c>
    </row>
    <row r="324" spans="1:3" x14ac:dyDescent="0.2">
      <c r="A324" t="s">
        <v>4026</v>
      </c>
      <c r="B324" t="s">
        <v>3810</v>
      </c>
      <c r="C324" t="s">
        <v>3766</v>
      </c>
    </row>
    <row r="325" spans="1:3" x14ac:dyDescent="0.2">
      <c r="A325" t="s">
        <v>4026</v>
      </c>
      <c r="B325" t="s">
        <v>3809</v>
      </c>
      <c r="C325" t="s">
        <v>3766</v>
      </c>
    </row>
    <row r="326" spans="1:3" x14ac:dyDescent="0.2">
      <c r="A326" t="s">
        <v>4026</v>
      </c>
      <c r="B326" t="s">
        <v>3808</v>
      </c>
      <c r="C326" t="s">
        <v>3766</v>
      </c>
    </row>
    <row r="327" spans="1:3" x14ac:dyDescent="0.2">
      <c r="A327" t="s">
        <v>4026</v>
      </c>
      <c r="B327" t="s">
        <v>5905</v>
      </c>
      <c r="C327" t="s">
        <v>3766</v>
      </c>
    </row>
    <row r="328" spans="1:3" x14ac:dyDescent="0.2">
      <c r="A328" t="s">
        <v>4026</v>
      </c>
      <c r="B328" t="s">
        <v>3807</v>
      </c>
      <c r="C328" t="s">
        <v>3766</v>
      </c>
    </row>
    <row r="329" spans="1:3" x14ac:dyDescent="0.2">
      <c r="A329" t="s">
        <v>4026</v>
      </c>
      <c r="B329" t="s">
        <v>3806</v>
      </c>
      <c r="C329" t="s">
        <v>3766</v>
      </c>
    </row>
    <row r="330" spans="1:3" x14ac:dyDescent="0.2">
      <c r="A330" t="s">
        <v>4026</v>
      </c>
      <c r="B330" t="s">
        <v>3805</v>
      </c>
      <c r="C330" t="s">
        <v>3766</v>
      </c>
    </row>
    <row r="331" spans="1:3" x14ac:dyDescent="0.2">
      <c r="A331" t="s">
        <v>4026</v>
      </c>
      <c r="B331" t="s">
        <v>3802</v>
      </c>
      <c r="C331" t="s">
        <v>3766</v>
      </c>
    </row>
    <row r="332" spans="1:3" x14ac:dyDescent="0.2">
      <c r="A332" t="s">
        <v>4026</v>
      </c>
      <c r="B332" t="s">
        <v>3801</v>
      </c>
      <c r="C332" t="s">
        <v>3766</v>
      </c>
    </row>
    <row r="333" spans="1:3" x14ac:dyDescent="0.2">
      <c r="A333" t="s">
        <v>4026</v>
      </c>
      <c r="B333" t="s">
        <v>6178</v>
      </c>
      <c r="C333" t="s">
        <v>3766</v>
      </c>
    </row>
    <row r="334" spans="1:3" x14ac:dyDescent="0.2">
      <c r="A334" t="s">
        <v>4026</v>
      </c>
      <c r="B334" t="s">
        <v>3800</v>
      </c>
      <c r="C334" t="s">
        <v>3766</v>
      </c>
    </row>
    <row r="335" spans="1:3" x14ac:dyDescent="0.2">
      <c r="A335" t="s">
        <v>4026</v>
      </c>
      <c r="B335" t="s">
        <v>6085</v>
      </c>
      <c r="C335" t="s">
        <v>3766</v>
      </c>
    </row>
    <row r="336" spans="1:3" x14ac:dyDescent="0.2">
      <c r="A336" t="s">
        <v>4026</v>
      </c>
      <c r="B336" t="s">
        <v>6112</v>
      </c>
      <c r="C336" t="s">
        <v>3766</v>
      </c>
    </row>
    <row r="337" spans="1:3" x14ac:dyDescent="0.2">
      <c r="A337" t="s">
        <v>4026</v>
      </c>
      <c r="B337" t="s">
        <v>3799</v>
      </c>
      <c r="C337" t="s">
        <v>3766</v>
      </c>
    </row>
    <row r="338" spans="1:3" x14ac:dyDescent="0.2">
      <c r="A338" t="s">
        <v>4026</v>
      </c>
      <c r="B338" t="s">
        <v>3798</v>
      </c>
      <c r="C338" t="s">
        <v>3766</v>
      </c>
    </row>
    <row r="339" spans="1:3" x14ac:dyDescent="0.2">
      <c r="A339" t="s">
        <v>4026</v>
      </c>
      <c r="B339" t="s">
        <v>3797</v>
      </c>
      <c r="C339" t="s">
        <v>3766</v>
      </c>
    </row>
    <row r="340" spans="1:3" x14ac:dyDescent="0.2">
      <c r="A340" t="s">
        <v>4026</v>
      </c>
      <c r="B340" t="s">
        <v>6242</v>
      </c>
      <c r="C340" t="s">
        <v>3766</v>
      </c>
    </row>
    <row r="341" spans="1:3" x14ac:dyDescent="0.2">
      <c r="A341" t="s">
        <v>4026</v>
      </c>
      <c r="B341" t="s">
        <v>6176</v>
      </c>
      <c r="C341" t="s">
        <v>3766</v>
      </c>
    </row>
    <row r="342" spans="1:3" x14ac:dyDescent="0.2">
      <c r="A342" t="s">
        <v>4026</v>
      </c>
      <c r="B342" t="s">
        <v>3796</v>
      </c>
      <c r="C342" t="s">
        <v>3766</v>
      </c>
    </row>
    <row r="343" spans="1:3" x14ac:dyDescent="0.2">
      <c r="A343" t="s">
        <v>4026</v>
      </c>
      <c r="B343" t="s">
        <v>6092</v>
      </c>
      <c r="C343" t="s">
        <v>3766</v>
      </c>
    </row>
    <row r="344" spans="1:3" x14ac:dyDescent="0.2">
      <c r="A344" t="s">
        <v>4026</v>
      </c>
      <c r="B344" t="s">
        <v>3794</v>
      </c>
      <c r="C344" t="s">
        <v>3766</v>
      </c>
    </row>
    <row r="345" spans="1:3" x14ac:dyDescent="0.2">
      <c r="A345" t="s">
        <v>4026</v>
      </c>
      <c r="B345" t="s">
        <v>3792</v>
      </c>
      <c r="C345" t="s">
        <v>3766</v>
      </c>
    </row>
    <row r="346" spans="1:3" x14ac:dyDescent="0.2">
      <c r="A346" t="s">
        <v>4026</v>
      </c>
      <c r="B346" t="s">
        <v>3791</v>
      </c>
      <c r="C346" t="s">
        <v>3766</v>
      </c>
    </row>
    <row r="347" spans="1:3" x14ac:dyDescent="0.2">
      <c r="A347" t="s">
        <v>4026</v>
      </c>
      <c r="B347" t="s">
        <v>6061</v>
      </c>
      <c r="C347" t="s">
        <v>3766</v>
      </c>
    </row>
    <row r="348" spans="1:3" x14ac:dyDescent="0.2">
      <c r="A348" t="s">
        <v>4026</v>
      </c>
      <c r="B348" t="s">
        <v>6213</v>
      </c>
      <c r="C348" t="s">
        <v>3766</v>
      </c>
    </row>
    <row r="349" spans="1:3" x14ac:dyDescent="0.2">
      <c r="A349" t="s">
        <v>4026</v>
      </c>
      <c r="B349" t="s">
        <v>5883</v>
      </c>
      <c r="C349" t="s">
        <v>3766</v>
      </c>
    </row>
    <row r="350" spans="1:3" x14ac:dyDescent="0.2">
      <c r="A350" t="s">
        <v>4026</v>
      </c>
      <c r="B350" t="s">
        <v>3790</v>
      </c>
      <c r="C350" t="s">
        <v>3766</v>
      </c>
    </row>
    <row r="351" spans="1:3" x14ac:dyDescent="0.2">
      <c r="A351" t="s">
        <v>4026</v>
      </c>
      <c r="B351" t="s">
        <v>3789</v>
      </c>
      <c r="C351" t="s">
        <v>3766</v>
      </c>
    </row>
    <row r="352" spans="1:3" x14ac:dyDescent="0.2">
      <c r="A352" t="s">
        <v>4026</v>
      </c>
      <c r="B352" t="s">
        <v>6082</v>
      </c>
      <c r="C352" t="s">
        <v>3766</v>
      </c>
    </row>
    <row r="353" spans="1:3" x14ac:dyDescent="0.2">
      <c r="A353" t="s">
        <v>4026</v>
      </c>
      <c r="B353" t="s">
        <v>6220</v>
      </c>
      <c r="C353" t="s">
        <v>3766</v>
      </c>
    </row>
    <row r="354" spans="1:3" x14ac:dyDescent="0.2">
      <c r="A354" t="s">
        <v>4026</v>
      </c>
      <c r="B354" t="s">
        <v>6192</v>
      </c>
      <c r="C354" t="s">
        <v>3766</v>
      </c>
    </row>
    <row r="355" spans="1:3" x14ac:dyDescent="0.2">
      <c r="A355" t="s">
        <v>4026</v>
      </c>
      <c r="B355" t="s">
        <v>3788</v>
      </c>
      <c r="C355" t="s">
        <v>3766</v>
      </c>
    </row>
    <row r="356" spans="1:3" x14ac:dyDescent="0.2">
      <c r="A356" t="s">
        <v>4026</v>
      </c>
      <c r="B356" t="s">
        <v>3787</v>
      </c>
      <c r="C356" t="s">
        <v>3766</v>
      </c>
    </row>
    <row r="357" spans="1:3" x14ac:dyDescent="0.2">
      <c r="A357" t="s">
        <v>4026</v>
      </c>
      <c r="B357" t="s">
        <v>3786</v>
      </c>
      <c r="C357" t="s">
        <v>3766</v>
      </c>
    </row>
    <row r="358" spans="1:3" x14ac:dyDescent="0.2">
      <c r="A358" t="s">
        <v>4026</v>
      </c>
      <c r="B358" t="s">
        <v>6164</v>
      </c>
      <c r="C358" t="s">
        <v>3766</v>
      </c>
    </row>
    <row r="359" spans="1:3" x14ac:dyDescent="0.2">
      <c r="A359" t="s">
        <v>4026</v>
      </c>
      <c r="B359" t="s">
        <v>6188</v>
      </c>
      <c r="C359" t="s">
        <v>3766</v>
      </c>
    </row>
    <row r="360" spans="1:3" x14ac:dyDescent="0.2">
      <c r="A360" t="s">
        <v>4026</v>
      </c>
      <c r="B360" t="s">
        <v>6055</v>
      </c>
      <c r="C360" t="s">
        <v>3766</v>
      </c>
    </row>
    <row r="361" spans="1:3" x14ac:dyDescent="0.2">
      <c r="A361" t="s">
        <v>4026</v>
      </c>
      <c r="B361" t="s">
        <v>6028</v>
      </c>
      <c r="C361" t="s">
        <v>3766</v>
      </c>
    </row>
    <row r="362" spans="1:3" x14ac:dyDescent="0.2">
      <c r="A362" t="s">
        <v>4026</v>
      </c>
      <c r="B362" t="s">
        <v>6148</v>
      </c>
      <c r="C362" t="s">
        <v>3766</v>
      </c>
    </row>
    <row r="363" spans="1:3" x14ac:dyDescent="0.2">
      <c r="A363" t="s">
        <v>4026</v>
      </c>
      <c r="B363" t="s">
        <v>5889</v>
      </c>
      <c r="C363" t="s">
        <v>3766</v>
      </c>
    </row>
    <row r="364" spans="1:3" x14ac:dyDescent="0.2">
      <c r="A364" t="s">
        <v>4026</v>
      </c>
      <c r="B364" t="s">
        <v>3785</v>
      </c>
      <c r="C364" t="s">
        <v>3766</v>
      </c>
    </row>
    <row r="365" spans="1:3" x14ac:dyDescent="0.2">
      <c r="A365" t="s">
        <v>4026</v>
      </c>
      <c r="B365" t="s">
        <v>3784</v>
      </c>
      <c r="C365" t="s">
        <v>3766</v>
      </c>
    </row>
    <row r="366" spans="1:3" x14ac:dyDescent="0.2">
      <c r="A366" t="s">
        <v>4026</v>
      </c>
      <c r="B366" t="s">
        <v>6184</v>
      </c>
      <c r="C366" t="s">
        <v>3766</v>
      </c>
    </row>
    <row r="367" spans="1:3" x14ac:dyDescent="0.2">
      <c r="A367" t="s">
        <v>4026</v>
      </c>
      <c r="B367" t="s">
        <v>3783</v>
      </c>
      <c r="C367" t="s">
        <v>3766</v>
      </c>
    </row>
    <row r="368" spans="1:3" x14ac:dyDescent="0.2">
      <c r="A368" t="s">
        <v>4026</v>
      </c>
      <c r="B368" t="s">
        <v>6146</v>
      </c>
      <c r="C368" t="s">
        <v>3766</v>
      </c>
    </row>
    <row r="369" spans="1:3" x14ac:dyDescent="0.2">
      <c r="A369" t="s">
        <v>4026</v>
      </c>
      <c r="B369" t="s">
        <v>6150</v>
      </c>
      <c r="C369" t="s">
        <v>3766</v>
      </c>
    </row>
    <row r="370" spans="1:3" x14ac:dyDescent="0.2">
      <c r="A370" t="s">
        <v>4026</v>
      </c>
      <c r="B370" t="s">
        <v>6024</v>
      </c>
      <c r="C370" t="s">
        <v>3766</v>
      </c>
    </row>
    <row r="371" spans="1:3" x14ac:dyDescent="0.2">
      <c r="A371" t="s">
        <v>4026</v>
      </c>
      <c r="B371" t="s">
        <v>6059</v>
      </c>
      <c r="C371" t="s">
        <v>3766</v>
      </c>
    </row>
    <row r="372" spans="1:3" x14ac:dyDescent="0.2">
      <c r="A372" t="s">
        <v>4026</v>
      </c>
      <c r="B372" t="s">
        <v>3782</v>
      </c>
      <c r="C372" t="s">
        <v>3766</v>
      </c>
    </row>
    <row r="373" spans="1:3" x14ac:dyDescent="0.2">
      <c r="A373" t="s">
        <v>4026</v>
      </c>
      <c r="B373" t="s">
        <v>3781</v>
      </c>
      <c r="C373" t="s">
        <v>3766</v>
      </c>
    </row>
    <row r="374" spans="1:3" x14ac:dyDescent="0.2">
      <c r="A374" t="s">
        <v>4026</v>
      </c>
      <c r="B374" t="s">
        <v>6100</v>
      </c>
      <c r="C374" t="s">
        <v>3766</v>
      </c>
    </row>
    <row r="375" spans="1:3" x14ac:dyDescent="0.2">
      <c r="A375" t="s">
        <v>4026</v>
      </c>
      <c r="B375" t="s">
        <v>6166</v>
      </c>
      <c r="C375" t="s">
        <v>3766</v>
      </c>
    </row>
    <row r="376" spans="1:3" x14ac:dyDescent="0.2">
      <c r="A376" t="s">
        <v>4026</v>
      </c>
      <c r="B376" t="s">
        <v>6049</v>
      </c>
      <c r="C376" t="s">
        <v>3766</v>
      </c>
    </row>
    <row r="377" spans="1:3" x14ac:dyDescent="0.2">
      <c r="A377" t="s">
        <v>4026</v>
      </c>
      <c r="B377" t="s">
        <v>3780</v>
      </c>
      <c r="C377" t="s">
        <v>3766</v>
      </c>
    </row>
    <row r="378" spans="1:3" x14ac:dyDescent="0.2">
      <c r="A378" t="s">
        <v>4026</v>
      </c>
      <c r="B378" t="s">
        <v>3779</v>
      </c>
      <c r="C378" t="s">
        <v>3766</v>
      </c>
    </row>
    <row r="379" spans="1:3" x14ac:dyDescent="0.2">
      <c r="A379" t="s">
        <v>4026</v>
      </c>
      <c r="B379" t="s">
        <v>6154</v>
      </c>
      <c r="C379" t="s">
        <v>3766</v>
      </c>
    </row>
    <row r="380" spans="1:3" x14ac:dyDescent="0.2">
      <c r="A380" t="s">
        <v>4026</v>
      </c>
      <c r="B380" t="s">
        <v>6043</v>
      </c>
      <c r="C380" t="s">
        <v>3766</v>
      </c>
    </row>
    <row r="381" spans="1:3" x14ac:dyDescent="0.2">
      <c r="A381" t="s">
        <v>4026</v>
      </c>
      <c r="B381" t="s">
        <v>3778</v>
      </c>
      <c r="C381" t="s">
        <v>3766</v>
      </c>
    </row>
    <row r="382" spans="1:3" x14ac:dyDescent="0.2">
      <c r="A382" t="s">
        <v>4026</v>
      </c>
      <c r="B382" t="s">
        <v>3777</v>
      </c>
      <c r="C382" t="s">
        <v>3766</v>
      </c>
    </row>
    <row r="383" spans="1:3" x14ac:dyDescent="0.2">
      <c r="A383" t="s">
        <v>4026</v>
      </c>
      <c r="B383" t="s">
        <v>3776</v>
      </c>
      <c r="C383" t="s">
        <v>3766</v>
      </c>
    </row>
    <row r="384" spans="1:3" x14ac:dyDescent="0.2">
      <c r="A384" t="s">
        <v>4026</v>
      </c>
      <c r="B384" t="s">
        <v>6186</v>
      </c>
      <c r="C384" t="s">
        <v>3766</v>
      </c>
    </row>
    <row r="385" spans="1:3" x14ac:dyDescent="0.2">
      <c r="A385" t="s">
        <v>4026</v>
      </c>
      <c r="B385" t="s">
        <v>3775</v>
      </c>
      <c r="C385" t="s">
        <v>3766</v>
      </c>
    </row>
    <row r="386" spans="1:3" x14ac:dyDescent="0.2">
      <c r="A386" t="s">
        <v>4026</v>
      </c>
      <c r="B386" t="s">
        <v>3774</v>
      </c>
      <c r="C386" t="s">
        <v>3766</v>
      </c>
    </row>
    <row r="387" spans="1:3" x14ac:dyDescent="0.2">
      <c r="A387" t="s">
        <v>4026</v>
      </c>
      <c r="B387" t="s">
        <v>3773</v>
      </c>
      <c r="C387" t="s">
        <v>3766</v>
      </c>
    </row>
    <row r="388" spans="1:3" x14ac:dyDescent="0.2">
      <c r="A388" t="s">
        <v>4026</v>
      </c>
      <c r="B388" t="s">
        <v>3772</v>
      </c>
      <c r="C388" t="s">
        <v>3766</v>
      </c>
    </row>
    <row r="389" spans="1:3" x14ac:dyDescent="0.2">
      <c r="A389" t="s">
        <v>4026</v>
      </c>
      <c r="B389" t="s">
        <v>6240</v>
      </c>
      <c r="C389" t="s">
        <v>3766</v>
      </c>
    </row>
    <row r="390" spans="1:3" x14ac:dyDescent="0.2">
      <c r="A390" t="s">
        <v>4026</v>
      </c>
      <c r="B390" t="s">
        <v>3771</v>
      </c>
      <c r="C390" t="s">
        <v>3766</v>
      </c>
    </row>
    <row r="391" spans="1:3" x14ac:dyDescent="0.2">
      <c r="A391" t="s">
        <v>4026</v>
      </c>
      <c r="B391" t="s">
        <v>5935</v>
      </c>
      <c r="C391" t="s">
        <v>3766</v>
      </c>
    </row>
    <row r="392" spans="1:3" x14ac:dyDescent="0.2">
      <c r="A392" t="s">
        <v>4026</v>
      </c>
      <c r="B392" t="s">
        <v>6224</v>
      </c>
      <c r="C392" t="s">
        <v>3766</v>
      </c>
    </row>
    <row r="393" spans="1:3" x14ac:dyDescent="0.2">
      <c r="A393" t="s">
        <v>4026</v>
      </c>
      <c r="B393" t="s">
        <v>6230</v>
      </c>
      <c r="C393" t="s">
        <v>3766</v>
      </c>
    </row>
    <row r="394" spans="1:3" x14ac:dyDescent="0.2">
      <c r="A394" t="s">
        <v>4026</v>
      </c>
      <c r="B394" t="s">
        <v>3769</v>
      </c>
      <c r="C394" t="s">
        <v>3766</v>
      </c>
    </row>
    <row r="395" spans="1:3" x14ac:dyDescent="0.2">
      <c r="A395" t="s">
        <v>4026</v>
      </c>
      <c r="B395" t="s">
        <v>6018</v>
      </c>
      <c r="C395" t="s">
        <v>3766</v>
      </c>
    </row>
    <row r="396" spans="1:3" x14ac:dyDescent="0.2">
      <c r="A396" t="s">
        <v>4026</v>
      </c>
      <c r="B396" t="s">
        <v>6031</v>
      </c>
      <c r="C396" t="s">
        <v>3766</v>
      </c>
    </row>
    <row r="397" spans="1:3" x14ac:dyDescent="0.2">
      <c r="A397" t="s">
        <v>4026</v>
      </c>
      <c r="B397" t="s">
        <v>3768</v>
      </c>
      <c r="C397" t="s">
        <v>3766</v>
      </c>
    </row>
    <row r="398" spans="1:3" x14ac:dyDescent="0.2">
      <c r="A398" t="s">
        <v>4026</v>
      </c>
      <c r="B398" t="s">
        <v>3767</v>
      </c>
      <c r="C398" t="s">
        <v>3766</v>
      </c>
    </row>
    <row r="399" spans="1:3" x14ac:dyDescent="0.2">
      <c r="A399" t="s">
        <v>4026</v>
      </c>
      <c r="B399" t="s">
        <v>6246</v>
      </c>
      <c r="C399" t="s">
        <v>3766</v>
      </c>
    </row>
    <row r="400" spans="1:3" x14ac:dyDescent="0.2">
      <c r="A400" t="s">
        <v>4026</v>
      </c>
      <c r="B400" t="s">
        <v>6084</v>
      </c>
      <c r="C400" t="s">
        <v>3766</v>
      </c>
    </row>
    <row r="401" spans="1:3" x14ac:dyDescent="0.2">
      <c r="A401" t="s">
        <v>4026</v>
      </c>
      <c r="B401" t="s">
        <v>6110</v>
      </c>
      <c r="C401" t="s">
        <v>3766</v>
      </c>
    </row>
    <row r="402" spans="1:3" x14ac:dyDescent="0.2">
      <c r="A402" t="s">
        <v>4026</v>
      </c>
      <c r="B402" t="s">
        <v>3765</v>
      </c>
      <c r="C402" t="s">
        <v>3761</v>
      </c>
    </row>
    <row r="403" spans="1:3" x14ac:dyDescent="0.2">
      <c r="A403" t="s">
        <v>4026</v>
      </c>
      <c r="B403" t="s">
        <v>3764</v>
      </c>
      <c r="C403" t="s">
        <v>3761</v>
      </c>
    </row>
    <row r="404" spans="1:3" x14ac:dyDescent="0.2">
      <c r="A404" t="s">
        <v>4026</v>
      </c>
      <c r="B404" t="s">
        <v>3763</v>
      </c>
      <c r="C404" t="s">
        <v>3761</v>
      </c>
    </row>
    <row r="405" spans="1:3" x14ac:dyDescent="0.2">
      <c r="A405" t="s">
        <v>4026</v>
      </c>
      <c r="B405" t="s">
        <v>3762</v>
      </c>
      <c r="C405" t="s">
        <v>3761</v>
      </c>
    </row>
    <row r="406" spans="1:3" x14ac:dyDescent="0.2">
      <c r="A406" t="s">
        <v>4026</v>
      </c>
      <c r="B406" t="s">
        <v>3760</v>
      </c>
      <c r="C406" t="s">
        <v>3756</v>
      </c>
    </row>
    <row r="407" spans="1:3" x14ac:dyDescent="0.2">
      <c r="A407" t="s">
        <v>4026</v>
      </c>
      <c r="B407" t="s">
        <v>3759</v>
      </c>
      <c r="C407" t="s">
        <v>3756</v>
      </c>
    </row>
    <row r="408" spans="1:3" x14ac:dyDescent="0.2">
      <c r="A408" t="s">
        <v>4026</v>
      </c>
      <c r="B408" t="s">
        <v>3758</v>
      </c>
      <c r="C408" t="s">
        <v>3756</v>
      </c>
    </row>
    <row r="409" spans="1:3" x14ac:dyDescent="0.2">
      <c r="A409" t="s">
        <v>4026</v>
      </c>
      <c r="B409" t="s">
        <v>3757</v>
      </c>
      <c r="C409" t="s">
        <v>3756</v>
      </c>
    </row>
    <row r="410" spans="1:3" x14ac:dyDescent="0.2">
      <c r="A410" t="s">
        <v>4026</v>
      </c>
      <c r="B410" t="s">
        <v>3755</v>
      </c>
      <c r="C410" t="s">
        <v>3751</v>
      </c>
    </row>
    <row r="411" spans="1:3" x14ac:dyDescent="0.2">
      <c r="A411" t="s">
        <v>4026</v>
      </c>
      <c r="B411" t="s">
        <v>3754</v>
      </c>
      <c r="C411" t="s">
        <v>3751</v>
      </c>
    </row>
    <row r="412" spans="1:3" x14ac:dyDescent="0.2">
      <c r="A412" t="s">
        <v>4026</v>
      </c>
      <c r="B412" t="s">
        <v>3753</v>
      </c>
      <c r="C412" t="s">
        <v>3751</v>
      </c>
    </row>
    <row r="413" spans="1:3" x14ac:dyDescent="0.2">
      <c r="A413" t="s">
        <v>4026</v>
      </c>
      <c r="B413" t="s">
        <v>3752</v>
      </c>
      <c r="C413" t="s">
        <v>3751</v>
      </c>
    </row>
    <row r="414" spans="1:3" x14ac:dyDescent="0.2">
      <c r="A414" t="s">
        <v>4026</v>
      </c>
      <c r="B414" t="s">
        <v>3750</v>
      </c>
      <c r="C414" t="s">
        <v>3629</v>
      </c>
    </row>
    <row r="415" spans="1:3" x14ac:dyDescent="0.2">
      <c r="A415" t="s">
        <v>4026</v>
      </c>
      <c r="B415" t="s">
        <v>3749</v>
      </c>
      <c r="C415" t="s">
        <v>3629</v>
      </c>
    </row>
    <row r="416" spans="1:3" x14ac:dyDescent="0.2">
      <c r="A416" t="s">
        <v>4026</v>
      </c>
      <c r="B416" t="s">
        <v>3748</v>
      </c>
      <c r="C416" t="s">
        <v>3629</v>
      </c>
    </row>
    <row r="417" spans="1:3" x14ac:dyDescent="0.2">
      <c r="A417" t="s">
        <v>4026</v>
      </c>
      <c r="B417" t="s">
        <v>3747</v>
      </c>
      <c r="C417" t="s">
        <v>3629</v>
      </c>
    </row>
    <row r="418" spans="1:3" x14ac:dyDescent="0.2">
      <c r="A418" t="s">
        <v>4026</v>
      </c>
      <c r="B418" t="s">
        <v>3746</v>
      </c>
      <c r="C418" t="s">
        <v>3629</v>
      </c>
    </row>
    <row r="419" spans="1:3" x14ac:dyDescent="0.2">
      <c r="A419" t="s">
        <v>4026</v>
      </c>
      <c r="B419" t="s">
        <v>3745</v>
      </c>
      <c r="C419" t="s">
        <v>3629</v>
      </c>
    </row>
    <row r="420" spans="1:3" x14ac:dyDescent="0.2">
      <c r="A420" t="s">
        <v>4026</v>
      </c>
      <c r="B420" t="s">
        <v>3744</v>
      </c>
      <c r="C420" t="s">
        <v>3629</v>
      </c>
    </row>
    <row r="421" spans="1:3" x14ac:dyDescent="0.2">
      <c r="A421" t="s">
        <v>4026</v>
      </c>
      <c r="B421" t="s">
        <v>3743</v>
      </c>
      <c r="C421" t="s">
        <v>3629</v>
      </c>
    </row>
    <row r="422" spans="1:3" x14ac:dyDescent="0.2">
      <c r="A422" t="s">
        <v>4026</v>
      </c>
      <c r="B422" t="s">
        <v>3742</v>
      </c>
      <c r="C422" t="s">
        <v>3629</v>
      </c>
    </row>
    <row r="423" spans="1:3" x14ac:dyDescent="0.2">
      <c r="A423" t="s">
        <v>4026</v>
      </c>
      <c r="B423" t="s">
        <v>3741</v>
      </c>
      <c r="C423" t="s">
        <v>3629</v>
      </c>
    </row>
    <row r="424" spans="1:3" x14ac:dyDescent="0.2">
      <c r="A424" t="s">
        <v>4026</v>
      </c>
      <c r="B424" t="s">
        <v>3740</v>
      </c>
      <c r="C424" t="s">
        <v>3629</v>
      </c>
    </row>
    <row r="425" spans="1:3" x14ac:dyDescent="0.2">
      <c r="A425" t="s">
        <v>4026</v>
      </c>
      <c r="B425" t="s">
        <v>3739</v>
      </c>
      <c r="C425" t="s">
        <v>3629</v>
      </c>
    </row>
    <row r="426" spans="1:3" x14ac:dyDescent="0.2">
      <c r="A426" t="s">
        <v>4026</v>
      </c>
      <c r="B426" t="s">
        <v>3738</v>
      </c>
      <c r="C426" t="s">
        <v>3629</v>
      </c>
    </row>
    <row r="427" spans="1:3" x14ac:dyDescent="0.2">
      <c r="A427" t="s">
        <v>4026</v>
      </c>
      <c r="B427" t="s">
        <v>3737</v>
      </c>
      <c r="C427" t="s">
        <v>3629</v>
      </c>
    </row>
    <row r="428" spans="1:3" x14ac:dyDescent="0.2">
      <c r="A428" t="s">
        <v>4026</v>
      </c>
      <c r="B428" t="s">
        <v>3736</v>
      </c>
      <c r="C428" t="s">
        <v>3629</v>
      </c>
    </row>
    <row r="429" spans="1:3" x14ac:dyDescent="0.2">
      <c r="A429" t="s">
        <v>4026</v>
      </c>
      <c r="B429" t="s">
        <v>3735</v>
      </c>
      <c r="C429" t="s">
        <v>3629</v>
      </c>
    </row>
    <row r="430" spans="1:3" x14ac:dyDescent="0.2">
      <c r="A430" t="s">
        <v>4026</v>
      </c>
      <c r="B430" t="s">
        <v>3734</v>
      </c>
      <c r="C430" t="s">
        <v>3629</v>
      </c>
    </row>
    <row r="431" spans="1:3" x14ac:dyDescent="0.2">
      <c r="A431" t="s">
        <v>4026</v>
      </c>
      <c r="B431" t="s">
        <v>3733</v>
      </c>
      <c r="C431" t="s">
        <v>3629</v>
      </c>
    </row>
    <row r="432" spans="1:3" x14ac:dyDescent="0.2">
      <c r="A432" t="s">
        <v>4026</v>
      </c>
      <c r="B432" t="s">
        <v>3732</v>
      </c>
      <c r="C432" t="s">
        <v>3629</v>
      </c>
    </row>
    <row r="433" spans="1:3" x14ac:dyDescent="0.2">
      <c r="A433" t="s">
        <v>4026</v>
      </c>
      <c r="B433" t="s">
        <v>3731</v>
      </c>
      <c r="C433" t="s">
        <v>3629</v>
      </c>
    </row>
    <row r="434" spans="1:3" x14ac:dyDescent="0.2">
      <c r="A434" t="s">
        <v>4026</v>
      </c>
      <c r="B434" t="s">
        <v>3730</v>
      </c>
      <c r="C434" t="s">
        <v>3629</v>
      </c>
    </row>
    <row r="435" spans="1:3" x14ac:dyDescent="0.2">
      <c r="A435" t="s">
        <v>4026</v>
      </c>
      <c r="B435" t="s">
        <v>3729</v>
      </c>
      <c r="C435" t="s">
        <v>3629</v>
      </c>
    </row>
    <row r="436" spans="1:3" x14ac:dyDescent="0.2">
      <c r="A436" t="s">
        <v>4026</v>
      </c>
      <c r="B436" t="s">
        <v>3728</v>
      </c>
      <c r="C436" t="s">
        <v>3629</v>
      </c>
    </row>
    <row r="437" spans="1:3" x14ac:dyDescent="0.2">
      <c r="A437" t="s">
        <v>4026</v>
      </c>
      <c r="B437" t="s">
        <v>3727</v>
      </c>
      <c r="C437" t="s">
        <v>3629</v>
      </c>
    </row>
    <row r="438" spans="1:3" x14ac:dyDescent="0.2">
      <c r="A438" t="s">
        <v>4026</v>
      </c>
      <c r="B438" t="s">
        <v>3726</v>
      </c>
      <c r="C438" t="s">
        <v>3629</v>
      </c>
    </row>
    <row r="439" spans="1:3" x14ac:dyDescent="0.2">
      <c r="A439" t="s">
        <v>4026</v>
      </c>
      <c r="B439" t="s">
        <v>3725</v>
      </c>
      <c r="C439" t="s">
        <v>3629</v>
      </c>
    </row>
    <row r="440" spans="1:3" x14ac:dyDescent="0.2">
      <c r="A440" t="s">
        <v>4026</v>
      </c>
      <c r="B440" t="s">
        <v>3724</v>
      </c>
      <c r="C440" t="s">
        <v>3629</v>
      </c>
    </row>
    <row r="441" spans="1:3" x14ac:dyDescent="0.2">
      <c r="A441" t="s">
        <v>4026</v>
      </c>
      <c r="B441" t="s">
        <v>3723</v>
      </c>
      <c r="C441" t="s">
        <v>3629</v>
      </c>
    </row>
    <row r="442" spans="1:3" x14ac:dyDescent="0.2">
      <c r="A442" t="s">
        <v>4026</v>
      </c>
      <c r="B442" t="s">
        <v>3722</v>
      </c>
      <c r="C442" t="s">
        <v>3629</v>
      </c>
    </row>
    <row r="443" spans="1:3" x14ac:dyDescent="0.2">
      <c r="A443" t="s">
        <v>4026</v>
      </c>
      <c r="B443" t="s">
        <v>3721</v>
      </c>
      <c r="C443" t="s">
        <v>3629</v>
      </c>
    </row>
    <row r="444" spans="1:3" x14ac:dyDescent="0.2">
      <c r="A444" t="s">
        <v>4026</v>
      </c>
      <c r="B444" t="s">
        <v>3720</v>
      </c>
      <c r="C444" t="s">
        <v>3629</v>
      </c>
    </row>
    <row r="445" spans="1:3" x14ac:dyDescent="0.2">
      <c r="A445" t="s">
        <v>4026</v>
      </c>
      <c r="B445" t="s">
        <v>3719</v>
      </c>
      <c r="C445" t="s">
        <v>3629</v>
      </c>
    </row>
    <row r="446" spans="1:3" x14ac:dyDescent="0.2">
      <c r="A446" t="s">
        <v>4026</v>
      </c>
      <c r="B446" t="s">
        <v>3718</v>
      </c>
      <c r="C446" t="s">
        <v>3629</v>
      </c>
    </row>
    <row r="447" spans="1:3" x14ac:dyDescent="0.2">
      <c r="A447" t="s">
        <v>4026</v>
      </c>
      <c r="B447" t="s">
        <v>3717</v>
      </c>
      <c r="C447" t="s">
        <v>3629</v>
      </c>
    </row>
    <row r="448" spans="1:3" x14ac:dyDescent="0.2">
      <c r="A448" t="s">
        <v>4026</v>
      </c>
      <c r="B448" t="s">
        <v>3716</v>
      </c>
      <c r="C448" t="s">
        <v>3629</v>
      </c>
    </row>
    <row r="449" spans="1:3" x14ac:dyDescent="0.2">
      <c r="A449" t="s">
        <v>4026</v>
      </c>
      <c r="B449" t="s">
        <v>3715</v>
      </c>
      <c r="C449" t="s">
        <v>3629</v>
      </c>
    </row>
    <row r="450" spans="1:3" x14ac:dyDescent="0.2">
      <c r="A450" t="s">
        <v>4026</v>
      </c>
      <c r="B450" t="s">
        <v>3714</v>
      </c>
      <c r="C450" t="s">
        <v>3629</v>
      </c>
    </row>
    <row r="451" spans="1:3" x14ac:dyDescent="0.2">
      <c r="A451" t="s">
        <v>4026</v>
      </c>
      <c r="B451" t="s">
        <v>3713</v>
      </c>
      <c r="C451" t="s">
        <v>3629</v>
      </c>
    </row>
    <row r="452" spans="1:3" x14ac:dyDescent="0.2">
      <c r="A452" t="s">
        <v>4026</v>
      </c>
      <c r="B452" t="s">
        <v>3712</v>
      </c>
      <c r="C452" t="s">
        <v>3629</v>
      </c>
    </row>
    <row r="453" spans="1:3" x14ac:dyDescent="0.2">
      <c r="A453" t="s">
        <v>4026</v>
      </c>
      <c r="B453" t="s">
        <v>3711</v>
      </c>
      <c r="C453" t="s">
        <v>3629</v>
      </c>
    </row>
    <row r="454" spans="1:3" x14ac:dyDescent="0.2">
      <c r="A454" t="s">
        <v>4026</v>
      </c>
      <c r="B454" t="s">
        <v>3710</v>
      </c>
      <c r="C454" t="s">
        <v>3629</v>
      </c>
    </row>
    <row r="455" spans="1:3" x14ac:dyDescent="0.2">
      <c r="A455" t="s">
        <v>4026</v>
      </c>
      <c r="B455" t="s">
        <v>3709</v>
      </c>
      <c r="C455" t="s">
        <v>3629</v>
      </c>
    </row>
    <row r="456" spans="1:3" x14ac:dyDescent="0.2">
      <c r="A456" t="s">
        <v>4026</v>
      </c>
      <c r="B456" t="s">
        <v>3708</v>
      </c>
      <c r="C456" t="s">
        <v>3629</v>
      </c>
    </row>
    <row r="457" spans="1:3" x14ac:dyDescent="0.2">
      <c r="A457" t="s">
        <v>4026</v>
      </c>
      <c r="B457" t="s">
        <v>3707</v>
      </c>
      <c r="C457" t="s">
        <v>3629</v>
      </c>
    </row>
    <row r="458" spans="1:3" x14ac:dyDescent="0.2">
      <c r="A458" t="s">
        <v>4026</v>
      </c>
      <c r="B458" t="s">
        <v>3706</v>
      </c>
      <c r="C458" t="s">
        <v>3629</v>
      </c>
    </row>
    <row r="459" spans="1:3" x14ac:dyDescent="0.2">
      <c r="A459" t="s">
        <v>4026</v>
      </c>
      <c r="B459" t="s">
        <v>3705</v>
      </c>
      <c r="C459" t="s">
        <v>3629</v>
      </c>
    </row>
    <row r="460" spans="1:3" x14ac:dyDescent="0.2">
      <c r="A460" t="s">
        <v>4026</v>
      </c>
      <c r="B460" t="s">
        <v>3704</v>
      </c>
      <c r="C460" t="s">
        <v>3629</v>
      </c>
    </row>
    <row r="461" spans="1:3" x14ac:dyDescent="0.2">
      <c r="A461" t="s">
        <v>4026</v>
      </c>
      <c r="B461" t="s">
        <v>3703</v>
      </c>
      <c r="C461" t="s">
        <v>3629</v>
      </c>
    </row>
    <row r="462" spans="1:3" x14ac:dyDescent="0.2">
      <c r="A462" t="s">
        <v>4026</v>
      </c>
      <c r="B462" t="s">
        <v>3702</v>
      </c>
      <c r="C462" t="s">
        <v>3629</v>
      </c>
    </row>
    <row r="463" spans="1:3" x14ac:dyDescent="0.2">
      <c r="A463" t="s">
        <v>4026</v>
      </c>
      <c r="B463" t="s">
        <v>3701</v>
      </c>
      <c r="C463" t="s">
        <v>3629</v>
      </c>
    </row>
    <row r="464" spans="1:3" x14ac:dyDescent="0.2">
      <c r="A464" t="s">
        <v>4026</v>
      </c>
      <c r="B464" t="s">
        <v>3700</v>
      </c>
      <c r="C464" t="s">
        <v>3629</v>
      </c>
    </row>
    <row r="465" spans="1:3" x14ac:dyDescent="0.2">
      <c r="A465" t="s">
        <v>4026</v>
      </c>
      <c r="B465" t="s">
        <v>3699</v>
      </c>
      <c r="C465" t="s">
        <v>3629</v>
      </c>
    </row>
    <row r="466" spans="1:3" x14ac:dyDescent="0.2">
      <c r="A466" t="s">
        <v>4026</v>
      </c>
      <c r="B466" t="s">
        <v>3698</v>
      </c>
      <c r="C466" t="s">
        <v>3629</v>
      </c>
    </row>
    <row r="467" spans="1:3" x14ac:dyDescent="0.2">
      <c r="A467" t="s">
        <v>4026</v>
      </c>
      <c r="B467" t="s">
        <v>3697</v>
      </c>
      <c r="C467" t="s">
        <v>3629</v>
      </c>
    </row>
    <row r="468" spans="1:3" x14ac:dyDescent="0.2">
      <c r="A468" t="s">
        <v>4026</v>
      </c>
      <c r="B468" t="s">
        <v>3696</v>
      </c>
      <c r="C468" t="s">
        <v>3629</v>
      </c>
    </row>
    <row r="469" spans="1:3" x14ac:dyDescent="0.2">
      <c r="A469" t="s">
        <v>4026</v>
      </c>
      <c r="B469" t="s">
        <v>3695</v>
      </c>
      <c r="C469" t="s">
        <v>3629</v>
      </c>
    </row>
    <row r="470" spans="1:3" x14ac:dyDescent="0.2">
      <c r="A470" t="s">
        <v>4026</v>
      </c>
      <c r="B470" t="s">
        <v>3694</v>
      </c>
      <c r="C470" t="s">
        <v>3629</v>
      </c>
    </row>
    <row r="471" spans="1:3" x14ac:dyDescent="0.2">
      <c r="A471" t="s">
        <v>4026</v>
      </c>
      <c r="B471" t="s">
        <v>3693</v>
      </c>
      <c r="C471" t="s">
        <v>3629</v>
      </c>
    </row>
    <row r="472" spans="1:3" x14ac:dyDescent="0.2">
      <c r="A472" t="s">
        <v>4026</v>
      </c>
      <c r="B472" t="s">
        <v>3692</v>
      </c>
      <c r="C472" t="s">
        <v>3629</v>
      </c>
    </row>
    <row r="473" spans="1:3" x14ac:dyDescent="0.2">
      <c r="A473" t="s">
        <v>4026</v>
      </c>
      <c r="B473" t="s">
        <v>3691</v>
      </c>
      <c r="C473" t="s">
        <v>3629</v>
      </c>
    </row>
    <row r="474" spans="1:3" x14ac:dyDescent="0.2">
      <c r="A474" t="s">
        <v>4026</v>
      </c>
      <c r="B474" t="s">
        <v>3690</v>
      </c>
      <c r="C474" t="s">
        <v>3629</v>
      </c>
    </row>
    <row r="475" spans="1:3" x14ac:dyDescent="0.2">
      <c r="A475" t="s">
        <v>4026</v>
      </c>
      <c r="B475" t="s">
        <v>3689</v>
      </c>
      <c r="C475" t="s">
        <v>3629</v>
      </c>
    </row>
    <row r="476" spans="1:3" x14ac:dyDescent="0.2">
      <c r="A476" t="s">
        <v>4026</v>
      </c>
      <c r="B476" t="s">
        <v>3688</v>
      </c>
      <c r="C476" t="s">
        <v>3629</v>
      </c>
    </row>
    <row r="477" spans="1:3" x14ac:dyDescent="0.2">
      <c r="A477" t="s">
        <v>4026</v>
      </c>
      <c r="B477" t="s">
        <v>3687</v>
      </c>
      <c r="C477" t="s">
        <v>3629</v>
      </c>
    </row>
    <row r="478" spans="1:3" x14ac:dyDescent="0.2">
      <c r="A478" t="s">
        <v>4026</v>
      </c>
      <c r="B478" t="s">
        <v>3686</v>
      </c>
      <c r="C478" t="s">
        <v>3629</v>
      </c>
    </row>
    <row r="479" spans="1:3" x14ac:dyDescent="0.2">
      <c r="A479" t="s">
        <v>4026</v>
      </c>
      <c r="B479" t="s">
        <v>3685</v>
      </c>
      <c r="C479" t="s">
        <v>3629</v>
      </c>
    </row>
    <row r="480" spans="1:3" x14ac:dyDescent="0.2">
      <c r="A480" t="s">
        <v>4026</v>
      </c>
      <c r="B480" t="s">
        <v>3684</v>
      </c>
      <c r="C480" t="s">
        <v>3629</v>
      </c>
    </row>
    <row r="481" spans="1:3" x14ac:dyDescent="0.2">
      <c r="A481" t="s">
        <v>4026</v>
      </c>
      <c r="B481" t="s">
        <v>3683</v>
      </c>
      <c r="C481" t="s">
        <v>3629</v>
      </c>
    </row>
    <row r="482" spans="1:3" x14ac:dyDescent="0.2">
      <c r="A482" t="s">
        <v>4026</v>
      </c>
      <c r="B482" t="s">
        <v>3682</v>
      </c>
      <c r="C482" t="s">
        <v>3629</v>
      </c>
    </row>
    <row r="483" spans="1:3" x14ac:dyDescent="0.2">
      <c r="A483" t="s">
        <v>4026</v>
      </c>
      <c r="B483" t="s">
        <v>3681</v>
      </c>
      <c r="C483" t="s">
        <v>3629</v>
      </c>
    </row>
    <row r="484" spans="1:3" x14ac:dyDescent="0.2">
      <c r="A484" t="s">
        <v>4026</v>
      </c>
      <c r="B484" t="s">
        <v>3680</v>
      </c>
      <c r="C484" t="s">
        <v>3629</v>
      </c>
    </row>
    <row r="485" spans="1:3" x14ac:dyDescent="0.2">
      <c r="A485" t="s">
        <v>4026</v>
      </c>
      <c r="B485" t="s">
        <v>3679</v>
      </c>
      <c r="C485" t="s">
        <v>3629</v>
      </c>
    </row>
    <row r="486" spans="1:3" x14ac:dyDescent="0.2">
      <c r="A486" t="s">
        <v>4026</v>
      </c>
      <c r="B486" t="s">
        <v>3678</v>
      </c>
      <c r="C486" t="s">
        <v>3629</v>
      </c>
    </row>
    <row r="487" spans="1:3" x14ac:dyDescent="0.2">
      <c r="A487" t="s">
        <v>4026</v>
      </c>
      <c r="B487" t="s">
        <v>3677</v>
      </c>
      <c r="C487" t="s">
        <v>3629</v>
      </c>
    </row>
    <row r="488" spans="1:3" x14ac:dyDescent="0.2">
      <c r="A488" t="s">
        <v>4026</v>
      </c>
      <c r="B488" t="s">
        <v>3676</v>
      </c>
      <c r="C488" t="s">
        <v>3629</v>
      </c>
    </row>
    <row r="489" spans="1:3" x14ac:dyDescent="0.2">
      <c r="A489" t="s">
        <v>4026</v>
      </c>
      <c r="B489" t="s">
        <v>3675</v>
      </c>
      <c r="C489" t="s">
        <v>3629</v>
      </c>
    </row>
    <row r="490" spans="1:3" x14ac:dyDescent="0.2">
      <c r="A490" t="s">
        <v>4026</v>
      </c>
      <c r="B490" t="s">
        <v>3674</v>
      </c>
      <c r="C490" t="s">
        <v>3629</v>
      </c>
    </row>
    <row r="491" spans="1:3" x14ac:dyDescent="0.2">
      <c r="A491" t="s">
        <v>4026</v>
      </c>
      <c r="B491" t="s">
        <v>3673</v>
      </c>
      <c r="C491" t="s">
        <v>3629</v>
      </c>
    </row>
    <row r="492" spans="1:3" x14ac:dyDescent="0.2">
      <c r="A492" t="s">
        <v>4026</v>
      </c>
      <c r="B492" t="s">
        <v>3672</v>
      </c>
      <c r="C492" t="s">
        <v>3629</v>
      </c>
    </row>
    <row r="493" spans="1:3" x14ac:dyDescent="0.2">
      <c r="A493" t="s">
        <v>4026</v>
      </c>
      <c r="B493" t="s">
        <v>3671</v>
      </c>
      <c r="C493" t="s">
        <v>3629</v>
      </c>
    </row>
    <row r="494" spans="1:3" x14ac:dyDescent="0.2">
      <c r="A494" t="s">
        <v>4026</v>
      </c>
      <c r="B494" t="s">
        <v>3670</v>
      </c>
      <c r="C494" t="s">
        <v>3629</v>
      </c>
    </row>
    <row r="495" spans="1:3" x14ac:dyDescent="0.2">
      <c r="A495" t="s">
        <v>4026</v>
      </c>
      <c r="B495" t="s">
        <v>3669</v>
      </c>
      <c r="C495" t="s">
        <v>3629</v>
      </c>
    </row>
    <row r="496" spans="1:3" x14ac:dyDescent="0.2">
      <c r="A496" t="s">
        <v>4026</v>
      </c>
      <c r="B496" t="s">
        <v>3668</v>
      </c>
      <c r="C496" t="s">
        <v>3629</v>
      </c>
    </row>
    <row r="497" spans="1:3" x14ac:dyDescent="0.2">
      <c r="A497" t="s">
        <v>4026</v>
      </c>
      <c r="B497" t="s">
        <v>3667</v>
      </c>
      <c r="C497" t="s">
        <v>3629</v>
      </c>
    </row>
    <row r="498" spans="1:3" x14ac:dyDescent="0.2">
      <c r="A498" t="s">
        <v>4026</v>
      </c>
      <c r="B498" t="s">
        <v>3666</v>
      </c>
      <c r="C498" t="s">
        <v>3629</v>
      </c>
    </row>
    <row r="499" spans="1:3" x14ac:dyDescent="0.2">
      <c r="A499" t="s">
        <v>4026</v>
      </c>
      <c r="B499" t="s">
        <v>3665</v>
      </c>
      <c r="C499" t="s">
        <v>3629</v>
      </c>
    </row>
    <row r="500" spans="1:3" x14ac:dyDescent="0.2">
      <c r="A500" t="s">
        <v>4026</v>
      </c>
      <c r="B500" t="s">
        <v>3664</v>
      </c>
      <c r="C500" t="s">
        <v>3629</v>
      </c>
    </row>
    <row r="501" spans="1:3" x14ac:dyDescent="0.2">
      <c r="A501" t="s">
        <v>4026</v>
      </c>
      <c r="B501" t="s">
        <v>3663</v>
      </c>
      <c r="C501" t="s">
        <v>3629</v>
      </c>
    </row>
    <row r="502" spans="1:3" x14ac:dyDescent="0.2">
      <c r="A502" t="s">
        <v>4026</v>
      </c>
      <c r="B502" t="s">
        <v>3662</v>
      </c>
      <c r="C502" t="s">
        <v>3629</v>
      </c>
    </row>
    <row r="503" spans="1:3" x14ac:dyDescent="0.2">
      <c r="A503" t="s">
        <v>4026</v>
      </c>
      <c r="B503" t="s">
        <v>3661</v>
      </c>
      <c r="C503" t="s">
        <v>3629</v>
      </c>
    </row>
    <row r="504" spans="1:3" x14ac:dyDescent="0.2">
      <c r="A504" t="s">
        <v>4026</v>
      </c>
      <c r="B504" t="s">
        <v>3660</v>
      </c>
      <c r="C504" t="s">
        <v>3629</v>
      </c>
    </row>
    <row r="505" spans="1:3" x14ac:dyDescent="0.2">
      <c r="A505" t="s">
        <v>4026</v>
      </c>
      <c r="B505" t="s">
        <v>3659</v>
      </c>
      <c r="C505" t="s">
        <v>3629</v>
      </c>
    </row>
    <row r="506" spans="1:3" x14ac:dyDescent="0.2">
      <c r="A506" t="s">
        <v>4026</v>
      </c>
      <c r="B506" t="s">
        <v>3658</v>
      </c>
      <c r="C506" t="s">
        <v>3629</v>
      </c>
    </row>
    <row r="507" spans="1:3" x14ac:dyDescent="0.2">
      <c r="A507" t="s">
        <v>4026</v>
      </c>
      <c r="B507" t="s">
        <v>3657</v>
      </c>
      <c r="C507" t="s">
        <v>3629</v>
      </c>
    </row>
    <row r="508" spans="1:3" x14ac:dyDescent="0.2">
      <c r="A508" t="s">
        <v>4026</v>
      </c>
      <c r="B508" t="s">
        <v>3656</v>
      </c>
      <c r="C508" t="s">
        <v>3629</v>
      </c>
    </row>
    <row r="509" spans="1:3" x14ac:dyDescent="0.2">
      <c r="A509" t="s">
        <v>4026</v>
      </c>
      <c r="B509" t="s">
        <v>3655</v>
      </c>
      <c r="C509" t="s">
        <v>3629</v>
      </c>
    </row>
    <row r="510" spans="1:3" x14ac:dyDescent="0.2">
      <c r="A510" t="s">
        <v>4026</v>
      </c>
      <c r="B510" t="s">
        <v>3654</v>
      </c>
      <c r="C510" t="s">
        <v>3629</v>
      </c>
    </row>
    <row r="511" spans="1:3" x14ac:dyDescent="0.2">
      <c r="A511" t="s">
        <v>4026</v>
      </c>
      <c r="B511" t="s">
        <v>3653</v>
      </c>
      <c r="C511" t="s">
        <v>3629</v>
      </c>
    </row>
    <row r="512" spans="1:3" x14ac:dyDescent="0.2">
      <c r="A512" t="s">
        <v>4026</v>
      </c>
      <c r="B512" t="s">
        <v>3652</v>
      </c>
      <c r="C512" t="s">
        <v>3629</v>
      </c>
    </row>
    <row r="513" spans="1:3" x14ac:dyDescent="0.2">
      <c r="A513" t="s">
        <v>4026</v>
      </c>
      <c r="B513" t="s">
        <v>3651</v>
      </c>
      <c r="C513" t="s">
        <v>3629</v>
      </c>
    </row>
    <row r="514" spans="1:3" x14ac:dyDescent="0.2">
      <c r="A514" t="s">
        <v>4026</v>
      </c>
      <c r="B514" t="s">
        <v>3650</v>
      </c>
      <c r="C514" t="s">
        <v>3629</v>
      </c>
    </row>
    <row r="515" spans="1:3" x14ac:dyDescent="0.2">
      <c r="A515" t="s">
        <v>4026</v>
      </c>
      <c r="B515" t="s">
        <v>3649</v>
      </c>
      <c r="C515" t="s">
        <v>3629</v>
      </c>
    </row>
    <row r="516" spans="1:3" x14ac:dyDescent="0.2">
      <c r="A516" t="s">
        <v>4026</v>
      </c>
      <c r="B516" t="s">
        <v>3648</v>
      </c>
      <c r="C516" t="s">
        <v>3629</v>
      </c>
    </row>
    <row r="517" spans="1:3" x14ac:dyDescent="0.2">
      <c r="A517" t="s">
        <v>4026</v>
      </c>
      <c r="B517" t="s">
        <v>3647</v>
      </c>
      <c r="C517" t="s">
        <v>3629</v>
      </c>
    </row>
    <row r="518" spans="1:3" x14ac:dyDescent="0.2">
      <c r="A518" t="s">
        <v>4026</v>
      </c>
      <c r="B518" t="s">
        <v>3646</v>
      </c>
      <c r="C518" t="s">
        <v>3629</v>
      </c>
    </row>
    <row r="519" spans="1:3" x14ac:dyDescent="0.2">
      <c r="A519" t="s">
        <v>4026</v>
      </c>
      <c r="B519" t="s">
        <v>3645</v>
      </c>
      <c r="C519" t="s">
        <v>3629</v>
      </c>
    </row>
    <row r="520" spans="1:3" x14ac:dyDescent="0.2">
      <c r="A520" t="s">
        <v>4026</v>
      </c>
      <c r="B520" t="s">
        <v>3644</v>
      </c>
      <c r="C520" t="s">
        <v>3629</v>
      </c>
    </row>
    <row r="521" spans="1:3" x14ac:dyDescent="0.2">
      <c r="A521" t="s">
        <v>4026</v>
      </c>
      <c r="B521" t="s">
        <v>3643</v>
      </c>
      <c r="C521" t="s">
        <v>3629</v>
      </c>
    </row>
    <row r="522" spans="1:3" x14ac:dyDescent="0.2">
      <c r="A522" t="s">
        <v>4026</v>
      </c>
      <c r="B522" t="s">
        <v>3642</v>
      </c>
      <c r="C522" t="s">
        <v>3629</v>
      </c>
    </row>
    <row r="523" spans="1:3" x14ac:dyDescent="0.2">
      <c r="A523" t="s">
        <v>4026</v>
      </c>
      <c r="B523" t="s">
        <v>3641</v>
      </c>
      <c r="C523" t="s">
        <v>3629</v>
      </c>
    </row>
    <row r="524" spans="1:3" x14ac:dyDescent="0.2">
      <c r="A524" t="s">
        <v>4026</v>
      </c>
      <c r="B524" t="s">
        <v>3640</v>
      </c>
      <c r="C524" t="s">
        <v>3629</v>
      </c>
    </row>
    <row r="525" spans="1:3" x14ac:dyDescent="0.2">
      <c r="A525" t="s">
        <v>4026</v>
      </c>
      <c r="B525" t="s">
        <v>3639</v>
      </c>
      <c r="C525" t="s">
        <v>3629</v>
      </c>
    </row>
    <row r="526" spans="1:3" x14ac:dyDescent="0.2">
      <c r="A526" t="s">
        <v>4026</v>
      </c>
      <c r="B526" t="s">
        <v>3638</v>
      </c>
      <c r="C526" t="s">
        <v>3629</v>
      </c>
    </row>
    <row r="527" spans="1:3" x14ac:dyDescent="0.2">
      <c r="A527" t="s">
        <v>4026</v>
      </c>
      <c r="B527" t="s">
        <v>3637</v>
      </c>
      <c r="C527" t="s">
        <v>3629</v>
      </c>
    </row>
    <row r="528" spans="1:3" x14ac:dyDescent="0.2">
      <c r="A528" t="s">
        <v>4026</v>
      </c>
      <c r="B528" t="s">
        <v>3636</v>
      </c>
      <c r="C528" t="s">
        <v>3629</v>
      </c>
    </row>
    <row r="529" spans="1:3" x14ac:dyDescent="0.2">
      <c r="A529" t="s">
        <v>4026</v>
      </c>
      <c r="B529" t="s">
        <v>3635</v>
      </c>
      <c r="C529" t="s">
        <v>3629</v>
      </c>
    </row>
    <row r="530" spans="1:3" x14ac:dyDescent="0.2">
      <c r="A530" t="s">
        <v>4026</v>
      </c>
      <c r="B530" t="s">
        <v>3634</v>
      </c>
      <c r="C530" t="s">
        <v>3629</v>
      </c>
    </row>
    <row r="531" spans="1:3" x14ac:dyDescent="0.2">
      <c r="A531" t="s">
        <v>4026</v>
      </c>
      <c r="B531" t="s">
        <v>3633</v>
      </c>
      <c r="C531" t="s">
        <v>3629</v>
      </c>
    </row>
    <row r="532" spans="1:3" x14ac:dyDescent="0.2">
      <c r="A532" t="s">
        <v>4026</v>
      </c>
      <c r="B532" t="s">
        <v>3632</v>
      </c>
      <c r="C532" t="s">
        <v>3629</v>
      </c>
    </row>
    <row r="533" spans="1:3" x14ac:dyDescent="0.2">
      <c r="A533" t="s">
        <v>4026</v>
      </c>
      <c r="B533" t="s">
        <v>3631</v>
      </c>
      <c r="C533" t="s">
        <v>3629</v>
      </c>
    </row>
    <row r="534" spans="1:3" x14ac:dyDescent="0.2">
      <c r="A534" t="s">
        <v>4026</v>
      </c>
      <c r="B534" t="s">
        <v>3630</v>
      </c>
      <c r="C534" t="s">
        <v>3629</v>
      </c>
    </row>
  </sheetData>
  <phoneticPr fontId="3" type="noConversion"/>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181"/>
  <sheetViews>
    <sheetView workbookViewId="0">
      <pane xSplit="3" ySplit="2" topLeftCell="D3" activePane="bottomRight" state="frozen"/>
      <selection pane="topRight" activeCell="J1" sqref="J1"/>
      <selection pane="bottomLeft" activeCell="A3" sqref="A3"/>
      <selection pane="bottomRight" activeCell="F10" sqref="F10"/>
    </sheetView>
  </sheetViews>
  <sheetFormatPr defaultRowHeight="14.25" x14ac:dyDescent="0.2"/>
  <cols>
    <col min="1" max="1" width="13.75" customWidth="1"/>
    <col min="2" max="2" width="30.375" customWidth="1"/>
    <col min="3" max="3" width="28" customWidth="1"/>
  </cols>
  <sheetData>
    <row r="1" spans="1:111" s="10" customFormat="1" ht="15.75" x14ac:dyDescent="0.2">
      <c r="A1" s="22" t="s">
        <v>2680</v>
      </c>
      <c r="B1" s="23" t="s">
        <v>2342</v>
      </c>
      <c r="C1" s="23" t="s">
        <v>13695</v>
      </c>
      <c r="D1" s="23" t="s">
        <v>4138</v>
      </c>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row>
    <row r="2" spans="1:111" s="10" customFormat="1" ht="15.75" x14ac:dyDescent="0.2">
      <c r="A2" s="22"/>
      <c r="B2" s="23"/>
      <c r="C2" s="23"/>
      <c r="D2" s="10" t="s">
        <v>4137</v>
      </c>
      <c r="E2" s="10" t="s">
        <v>4129</v>
      </c>
      <c r="F2" s="10" t="s">
        <v>4128</v>
      </c>
      <c r="G2" s="10" t="s">
        <v>4127</v>
      </c>
      <c r="H2" s="10" t="s">
        <v>4126</v>
      </c>
      <c r="I2" s="10" t="s">
        <v>4125</v>
      </c>
      <c r="J2" s="10" t="s">
        <v>4124</v>
      </c>
      <c r="K2" s="10" t="s">
        <v>4136</v>
      </c>
      <c r="L2" s="10" t="s">
        <v>4135</v>
      </c>
      <c r="M2" s="10" t="s">
        <v>4134</v>
      </c>
      <c r="N2" s="10" t="s">
        <v>4133</v>
      </c>
      <c r="O2" s="10" t="s">
        <v>4132</v>
      </c>
      <c r="P2" s="10" t="s">
        <v>4131</v>
      </c>
      <c r="Q2" s="10" t="s">
        <v>4130</v>
      </c>
      <c r="R2" s="10" t="s">
        <v>4123</v>
      </c>
      <c r="S2" s="10" t="s">
        <v>4087</v>
      </c>
      <c r="T2" s="10" t="s">
        <v>4080</v>
      </c>
      <c r="U2" s="10" t="s">
        <v>4070</v>
      </c>
      <c r="V2" s="10" t="s">
        <v>4065</v>
      </c>
      <c r="W2" s="10" t="s">
        <v>4051</v>
      </c>
      <c r="X2" s="10" t="s">
        <v>4122</v>
      </c>
      <c r="Y2" s="10" t="s">
        <v>4107</v>
      </c>
      <c r="Z2" s="10" t="s">
        <v>4098</v>
      </c>
      <c r="AA2" s="10" t="s">
        <v>4093</v>
      </c>
      <c r="AB2" s="10" t="s">
        <v>4089</v>
      </c>
      <c r="AC2" s="10" t="s">
        <v>4088</v>
      </c>
      <c r="AD2" s="10" t="s">
        <v>4086</v>
      </c>
      <c r="AE2" s="10" t="s">
        <v>4085</v>
      </c>
      <c r="AF2" s="10" t="s">
        <v>4084</v>
      </c>
      <c r="AG2" s="10" t="s">
        <v>4083</v>
      </c>
      <c r="AH2" s="10" t="s">
        <v>4082</v>
      </c>
      <c r="AI2" s="10" t="s">
        <v>4081</v>
      </c>
      <c r="AJ2" s="10" t="s">
        <v>4079</v>
      </c>
      <c r="AK2" s="10" t="s">
        <v>4078</v>
      </c>
      <c r="AL2" s="10" t="s">
        <v>4077</v>
      </c>
      <c r="AM2" s="10" t="s">
        <v>4076</v>
      </c>
      <c r="AN2" s="10" t="s">
        <v>4075</v>
      </c>
      <c r="AO2" s="10" t="s">
        <v>4074</v>
      </c>
      <c r="AP2" s="10" t="s">
        <v>4073</v>
      </c>
      <c r="AQ2" s="10" t="s">
        <v>4072</v>
      </c>
      <c r="AR2" s="10" t="s">
        <v>4071</v>
      </c>
      <c r="AS2" s="10" t="s">
        <v>4069</v>
      </c>
      <c r="AT2" s="10" t="s">
        <v>4068</v>
      </c>
      <c r="AU2" s="10" t="s">
        <v>4067</v>
      </c>
      <c r="AV2" s="10" t="s">
        <v>4066</v>
      </c>
      <c r="AW2" s="10" t="s">
        <v>4064</v>
      </c>
      <c r="AX2" s="10" t="s">
        <v>4063</v>
      </c>
      <c r="AY2" s="10" t="s">
        <v>4062</v>
      </c>
      <c r="AZ2" s="10" t="s">
        <v>4061</v>
      </c>
      <c r="BA2" s="10" t="s">
        <v>4060</v>
      </c>
      <c r="BB2" s="10" t="s">
        <v>4059</v>
      </c>
      <c r="BC2" s="10" t="s">
        <v>4058</v>
      </c>
      <c r="BD2" s="10" t="s">
        <v>4057</v>
      </c>
      <c r="BE2" s="10" t="s">
        <v>4056</v>
      </c>
      <c r="BF2" s="10" t="s">
        <v>4055</v>
      </c>
      <c r="BG2" s="10" t="s">
        <v>4054</v>
      </c>
      <c r="BH2" s="10" t="s">
        <v>4053</v>
      </c>
      <c r="BI2" s="10" t="s">
        <v>4052</v>
      </c>
      <c r="BJ2" s="10" t="s">
        <v>4050</v>
      </c>
      <c r="BK2" s="10" t="s">
        <v>4049</v>
      </c>
      <c r="BL2" s="10" t="s">
        <v>4048</v>
      </c>
      <c r="BM2" s="10" t="s">
        <v>4047</v>
      </c>
      <c r="BN2" s="10" t="s">
        <v>4046</v>
      </c>
      <c r="BO2" s="10" t="s">
        <v>4121</v>
      </c>
      <c r="BP2" s="10" t="s">
        <v>4120</v>
      </c>
      <c r="BQ2" s="10" t="s">
        <v>4119</v>
      </c>
      <c r="BR2" s="10" t="s">
        <v>4118</v>
      </c>
      <c r="BS2" s="10" t="s">
        <v>4117</v>
      </c>
      <c r="BT2" s="10" t="s">
        <v>4116</v>
      </c>
      <c r="BU2" s="10" t="s">
        <v>4115</v>
      </c>
      <c r="BV2" s="10" t="s">
        <v>4114</v>
      </c>
      <c r="BW2" s="10" t="s">
        <v>4113</v>
      </c>
      <c r="BX2" s="10" t="s">
        <v>4112</v>
      </c>
      <c r="BY2" s="10" t="s">
        <v>4111</v>
      </c>
      <c r="BZ2" s="10" t="s">
        <v>4110</v>
      </c>
      <c r="CA2" s="10" t="s">
        <v>4109</v>
      </c>
      <c r="CB2" s="10" t="s">
        <v>4108</v>
      </c>
      <c r="CC2" s="10" t="s">
        <v>4106</v>
      </c>
      <c r="CD2" s="10" t="s">
        <v>4105</v>
      </c>
      <c r="CE2" s="10" t="s">
        <v>4104</v>
      </c>
      <c r="CF2" s="10" t="s">
        <v>4103</v>
      </c>
      <c r="CG2" s="10" t="s">
        <v>4102</v>
      </c>
      <c r="CH2" s="10" t="s">
        <v>4101</v>
      </c>
      <c r="CI2" s="10" t="s">
        <v>4100</v>
      </c>
      <c r="CJ2" s="10" t="s">
        <v>4099</v>
      </c>
      <c r="CK2" s="10" t="s">
        <v>4097</v>
      </c>
      <c r="CL2" s="10" t="s">
        <v>4096</v>
      </c>
      <c r="CM2" s="10" t="s">
        <v>4095</v>
      </c>
      <c r="CN2" s="10" t="s">
        <v>4094</v>
      </c>
      <c r="CO2" s="10" t="s">
        <v>4092</v>
      </c>
      <c r="CP2" s="10" t="s">
        <v>4091</v>
      </c>
      <c r="CQ2" s="10" t="s">
        <v>4090</v>
      </c>
      <c r="CR2" s="10" t="s">
        <v>4045</v>
      </c>
      <c r="CS2" s="10" t="s">
        <v>4039</v>
      </c>
      <c r="CT2" s="10" t="s">
        <v>4031</v>
      </c>
      <c r="CU2" s="10" t="s">
        <v>4030</v>
      </c>
      <c r="CV2" s="10" t="s">
        <v>4044</v>
      </c>
      <c r="CW2" s="10" t="s">
        <v>4043</v>
      </c>
      <c r="CX2" s="10" t="s">
        <v>4042</v>
      </c>
      <c r="CY2" s="10" t="s">
        <v>4041</v>
      </c>
      <c r="CZ2" s="10" t="s">
        <v>4040</v>
      </c>
      <c r="DA2" s="10" t="s">
        <v>4038</v>
      </c>
      <c r="DB2" s="10" t="s">
        <v>4037</v>
      </c>
      <c r="DC2" s="10" t="s">
        <v>4036</v>
      </c>
      <c r="DD2" s="10" t="s">
        <v>4035</v>
      </c>
      <c r="DE2" s="10" t="s">
        <v>4034</v>
      </c>
      <c r="DF2" s="10" t="s">
        <v>4033</v>
      </c>
      <c r="DG2" s="10" t="s">
        <v>4032</v>
      </c>
    </row>
    <row r="3" spans="1:111" x14ac:dyDescent="0.2">
      <c r="A3" t="s">
        <v>2652</v>
      </c>
      <c r="B3" t="s">
        <v>2349</v>
      </c>
      <c r="C3">
        <v>0.52084839999999999</v>
      </c>
      <c r="D3">
        <v>0</v>
      </c>
      <c r="E3">
        <v>1</v>
      </c>
      <c r="F3">
        <v>1</v>
      </c>
      <c r="G3">
        <v>0</v>
      </c>
      <c r="H3">
        <v>0</v>
      </c>
      <c r="I3">
        <v>0</v>
      </c>
      <c r="J3">
        <v>0</v>
      </c>
      <c r="K3">
        <v>1</v>
      </c>
      <c r="L3">
        <v>1</v>
      </c>
      <c r="M3">
        <v>0</v>
      </c>
      <c r="N3">
        <v>0</v>
      </c>
      <c r="O3">
        <v>0</v>
      </c>
      <c r="P3">
        <v>0</v>
      </c>
      <c r="Q3">
        <v>0</v>
      </c>
      <c r="R3">
        <v>0</v>
      </c>
      <c r="S3">
        <v>0</v>
      </c>
      <c r="T3">
        <v>1</v>
      </c>
      <c r="U3">
        <v>0</v>
      </c>
      <c r="V3">
        <v>0</v>
      </c>
      <c r="W3">
        <v>0</v>
      </c>
      <c r="X3">
        <v>0</v>
      </c>
      <c r="Y3">
        <v>0</v>
      </c>
      <c r="Z3">
        <v>0</v>
      </c>
      <c r="AA3">
        <v>0</v>
      </c>
      <c r="AB3">
        <v>0</v>
      </c>
      <c r="AC3">
        <v>0</v>
      </c>
      <c r="AD3">
        <v>0</v>
      </c>
      <c r="AE3">
        <v>1</v>
      </c>
      <c r="AF3">
        <v>0</v>
      </c>
      <c r="AG3">
        <v>0</v>
      </c>
      <c r="AH3">
        <v>0</v>
      </c>
      <c r="AI3">
        <v>0</v>
      </c>
      <c r="AJ3">
        <v>0</v>
      </c>
      <c r="AK3">
        <v>0</v>
      </c>
      <c r="AL3">
        <v>0</v>
      </c>
      <c r="AM3">
        <v>0</v>
      </c>
      <c r="AN3">
        <v>0</v>
      </c>
      <c r="AO3">
        <v>0</v>
      </c>
      <c r="AP3">
        <v>1</v>
      </c>
      <c r="AQ3">
        <v>0</v>
      </c>
      <c r="AR3">
        <v>0</v>
      </c>
      <c r="AS3">
        <v>0</v>
      </c>
      <c r="AT3">
        <v>0</v>
      </c>
      <c r="AU3">
        <v>0</v>
      </c>
      <c r="AV3">
        <v>0</v>
      </c>
      <c r="AW3">
        <v>0</v>
      </c>
      <c r="AX3">
        <v>0</v>
      </c>
      <c r="AY3">
        <v>0</v>
      </c>
      <c r="AZ3">
        <v>0</v>
      </c>
      <c r="BA3">
        <v>0</v>
      </c>
      <c r="BB3">
        <v>0</v>
      </c>
      <c r="BC3">
        <v>1</v>
      </c>
      <c r="BD3">
        <v>1</v>
      </c>
      <c r="BE3">
        <v>0</v>
      </c>
      <c r="BF3">
        <v>0</v>
      </c>
      <c r="BG3">
        <v>0</v>
      </c>
      <c r="BH3">
        <v>0</v>
      </c>
      <c r="BI3">
        <v>0</v>
      </c>
      <c r="BJ3">
        <v>0</v>
      </c>
      <c r="BK3">
        <v>0</v>
      </c>
      <c r="BL3">
        <v>0</v>
      </c>
      <c r="BM3">
        <v>0</v>
      </c>
      <c r="BN3">
        <v>0</v>
      </c>
      <c r="BO3">
        <v>0</v>
      </c>
      <c r="BP3">
        <v>1</v>
      </c>
      <c r="BQ3">
        <v>1</v>
      </c>
      <c r="BR3">
        <v>0</v>
      </c>
      <c r="BS3">
        <v>0</v>
      </c>
      <c r="BT3">
        <v>1</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row>
    <row r="4" spans="1:111" x14ac:dyDescent="0.2">
      <c r="A4" t="s">
        <v>2651</v>
      </c>
      <c r="B4" t="s">
        <v>2358</v>
      </c>
      <c r="C4">
        <v>0.96418956300000003</v>
      </c>
      <c r="D4">
        <v>1</v>
      </c>
      <c r="E4">
        <v>0</v>
      </c>
      <c r="F4">
        <v>1</v>
      </c>
      <c r="G4">
        <v>0</v>
      </c>
      <c r="H4">
        <v>1</v>
      </c>
      <c r="I4">
        <v>0</v>
      </c>
      <c r="J4">
        <v>0</v>
      </c>
      <c r="K4">
        <v>1</v>
      </c>
      <c r="L4">
        <v>1</v>
      </c>
      <c r="M4">
        <v>0</v>
      </c>
      <c r="N4">
        <v>0</v>
      </c>
      <c r="O4">
        <v>0</v>
      </c>
      <c r="P4">
        <v>0</v>
      </c>
      <c r="Q4">
        <v>0</v>
      </c>
      <c r="R4">
        <v>0</v>
      </c>
      <c r="S4">
        <v>0</v>
      </c>
      <c r="T4">
        <v>0</v>
      </c>
      <c r="U4">
        <v>0</v>
      </c>
      <c r="V4">
        <v>0</v>
      </c>
      <c r="W4">
        <v>0</v>
      </c>
      <c r="X4">
        <v>0</v>
      </c>
      <c r="Y4">
        <v>0</v>
      </c>
      <c r="Z4">
        <v>0</v>
      </c>
      <c r="AA4">
        <v>0</v>
      </c>
      <c r="AB4">
        <v>0</v>
      </c>
      <c r="AC4">
        <v>0</v>
      </c>
      <c r="AD4">
        <v>0</v>
      </c>
      <c r="AE4">
        <v>1</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1</v>
      </c>
      <c r="BB4">
        <v>0</v>
      </c>
      <c r="BC4">
        <v>0</v>
      </c>
      <c r="BD4">
        <v>0</v>
      </c>
      <c r="BE4">
        <v>1</v>
      </c>
      <c r="BF4">
        <v>0</v>
      </c>
      <c r="BG4">
        <v>0</v>
      </c>
      <c r="BH4">
        <v>1</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row>
    <row r="5" spans="1:111" x14ac:dyDescent="0.2">
      <c r="A5" t="s">
        <v>2650</v>
      </c>
      <c r="B5" t="s">
        <v>2400</v>
      </c>
      <c r="C5">
        <v>0.25597206300000003</v>
      </c>
      <c r="D5">
        <v>1</v>
      </c>
      <c r="E5">
        <v>0</v>
      </c>
      <c r="F5">
        <v>1</v>
      </c>
      <c r="G5">
        <v>0</v>
      </c>
      <c r="H5">
        <v>0</v>
      </c>
      <c r="I5">
        <v>0</v>
      </c>
      <c r="J5">
        <v>0</v>
      </c>
      <c r="K5">
        <v>1</v>
      </c>
      <c r="L5">
        <v>1</v>
      </c>
      <c r="M5">
        <v>0</v>
      </c>
      <c r="N5">
        <v>0</v>
      </c>
      <c r="O5">
        <v>1</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1</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1</v>
      </c>
      <c r="BQ5">
        <v>0</v>
      </c>
      <c r="BR5">
        <v>0</v>
      </c>
      <c r="BS5">
        <v>0</v>
      </c>
      <c r="BT5">
        <v>0</v>
      </c>
      <c r="BU5">
        <v>1</v>
      </c>
      <c r="BV5">
        <v>0</v>
      </c>
      <c r="BW5">
        <v>0</v>
      </c>
      <c r="BX5">
        <v>0</v>
      </c>
      <c r="BY5">
        <v>0</v>
      </c>
      <c r="BZ5">
        <v>0</v>
      </c>
      <c r="CA5">
        <v>0</v>
      </c>
      <c r="CB5">
        <v>0</v>
      </c>
      <c r="CC5">
        <v>1</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row>
    <row r="6" spans="1:111" x14ac:dyDescent="0.2">
      <c r="A6" t="s">
        <v>2649</v>
      </c>
      <c r="B6" t="s">
        <v>2474</v>
      </c>
      <c r="C6">
        <v>0.31426063399999998</v>
      </c>
      <c r="D6">
        <v>1</v>
      </c>
      <c r="E6">
        <v>0</v>
      </c>
      <c r="F6">
        <v>0</v>
      </c>
      <c r="G6">
        <v>0</v>
      </c>
      <c r="H6">
        <v>0</v>
      </c>
      <c r="I6">
        <v>0</v>
      </c>
      <c r="J6">
        <v>0</v>
      </c>
      <c r="K6">
        <v>1</v>
      </c>
      <c r="L6">
        <v>0</v>
      </c>
      <c r="M6">
        <v>0</v>
      </c>
      <c r="N6">
        <v>0</v>
      </c>
      <c r="O6">
        <v>0</v>
      </c>
      <c r="P6">
        <v>0</v>
      </c>
      <c r="Q6">
        <v>0</v>
      </c>
      <c r="R6">
        <v>1</v>
      </c>
      <c r="S6">
        <v>0</v>
      </c>
      <c r="T6">
        <v>0</v>
      </c>
      <c r="U6">
        <v>0</v>
      </c>
      <c r="V6">
        <v>0</v>
      </c>
      <c r="W6">
        <v>0</v>
      </c>
      <c r="X6">
        <v>0</v>
      </c>
      <c r="Y6">
        <v>1</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1</v>
      </c>
      <c r="BE6">
        <v>0</v>
      </c>
      <c r="BF6">
        <v>1</v>
      </c>
      <c r="BG6">
        <v>0</v>
      </c>
      <c r="BH6">
        <v>0</v>
      </c>
      <c r="BI6">
        <v>0</v>
      </c>
      <c r="BJ6">
        <v>0</v>
      </c>
      <c r="BK6">
        <v>0</v>
      </c>
      <c r="BL6">
        <v>0</v>
      </c>
      <c r="BM6">
        <v>0</v>
      </c>
      <c r="BN6">
        <v>0</v>
      </c>
      <c r="BO6">
        <v>0</v>
      </c>
      <c r="BP6">
        <v>0</v>
      </c>
      <c r="BQ6">
        <v>0</v>
      </c>
      <c r="BR6">
        <v>0</v>
      </c>
      <c r="BS6">
        <v>0</v>
      </c>
      <c r="BT6">
        <v>1</v>
      </c>
      <c r="BU6">
        <v>0</v>
      </c>
      <c r="BV6">
        <v>0</v>
      </c>
      <c r="BW6">
        <v>0</v>
      </c>
      <c r="BX6">
        <v>0</v>
      </c>
      <c r="BY6">
        <v>0</v>
      </c>
      <c r="BZ6">
        <v>0</v>
      </c>
      <c r="CA6">
        <v>0</v>
      </c>
      <c r="CB6">
        <v>0</v>
      </c>
      <c r="CC6">
        <v>1</v>
      </c>
      <c r="CD6">
        <v>0</v>
      </c>
      <c r="CE6">
        <v>0</v>
      </c>
      <c r="CF6">
        <v>0</v>
      </c>
      <c r="CG6">
        <v>0</v>
      </c>
      <c r="CH6">
        <v>0</v>
      </c>
      <c r="CI6">
        <v>0</v>
      </c>
      <c r="CJ6">
        <v>0</v>
      </c>
      <c r="CK6">
        <v>0</v>
      </c>
      <c r="CL6">
        <v>0</v>
      </c>
      <c r="CM6">
        <v>0</v>
      </c>
      <c r="CN6">
        <v>0</v>
      </c>
      <c r="CO6">
        <v>0</v>
      </c>
      <c r="CP6">
        <v>0</v>
      </c>
      <c r="CQ6">
        <v>0</v>
      </c>
      <c r="CR6">
        <v>0</v>
      </c>
      <c r="CS6">
        <v>0</v>
      </c>
      <c r="CT6">
        <v>0</v>
      </c>
      <c r="CU6">
        <v>0</v>
      </c>
      <c r="CV6">
        <v>0</v>
      </c>
      <c r="CW6">
        <v>0</v>
      </c>
      <c r="CX6">
        <v>1</v>
      </c>
      <c r="CY6">
        <v>0</v>
      </c>
      <c r="CZ6">
        <v>0</v>
      </c>
      <c r="DA6">
        <v>0</v>
      </c>
      <c r="DB6">
        <v>0</v>
      </c>
      <c r="DC6">
        <v>0</v>
      </c>
      <c r="DD6">
        <v>0</v>
      </c>
      <c r="DE6">
        <v>0</v>
      </c>
      <c r="DF6">
        <v>0</v>
      </c>
      <c r="DG6">
        <v>0</v>
      </c>
    </row>
    <row r="7" spans="1:111" x14ac:dyDescent="0.2">
      <c r="A7" t="s">
        <v>2648</v>
      </c>
      <c r="B7" t="s">
        <v>2349</v>
      </c>
      <c r="C7">
        <v>0.29427612399999997</v>
      </c>
      <c r="D7">
        <v>0</v>
      </c>
      <c r="E7">
        <v>0</v>
      </c>
      <c r="F7">
        <v>1</v>
      </c>
      <c r="G7">
        <v>0</v>
      </c>
      <c r="H7">
        <v>0</v>
      </c>
      <c r="I7">
        <v>0</v>
      </c>
      <c r="J7">
        <v>0</v>
      </c>
      <c r="K7">
        <v>1</v>
      </c>
      <c r="L7">
        <v>0</v>
      </c>
      <c r="M7">
        <v>0</v>
      </c>
      <c r="N7">
        <v>0</v>
      </c>
      <c r="O7">
        <v>0</v>
      </c>
      <c r="P7">
        <v>0</v>
      </c>
      <c r="Q7">
        <v>0</v>
      </c>
      <c r="R7">
        <v>0</v>
      </c>
      <c r="S7">
        <v>0</v>
      </c>
      <c r="T7">
        <v>0</v>
      </c>
      <c r="U7">
        <v>0</v>
      </c>
      <c r="V7">
        <v>0</v>
      </c>
      <c r="W7">
        <v>0</v>
      </c>
      <c r="X7">
        <v>0</v>
      </c>
      <c r="Y7">
        <v>0</v>
      </c>
      <c r="Z7">
        <v>0</v>
      </c>
      <c r="AA7">
        <v>0</v>
      </c>
      <c r="AB7">
        <v>0</v>
      </c>
      <c r="AC7">
        <v>0</v>
      </c>
      <c r="AD7">
        <v>0</v>
      </c>
      <c r="AE7">
        <v>1</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1</v>
      </c>
      <c r="BD7">
        <v>0</v>
      </c>
      <c r="BE7">
        <v>0</v>
      </c>
      <c r="BF7">
        <v>0</v>
      </c>
      <c r="BG7">
        <v>0</v>
      </c>
      <c r="BH7">
        <v>0</v>
      </c>
      <c r="BI7">
        <v>0</v>
      </c>
      <c r="BJ7">
        <v>0</v>
      </c>
      <c r="BK7">
        <v>0</v>
      </c>
      <c r="BL7">
        <v>0</v>
      </c>
      <c r="BM7">
        <v>0</v>
      </c>
      <c r="BN7">
        <v>0</v>
      </c>
      <c r="BO7">
        <v>0</v>
      </c>
      <c r="BP7">
        <v>1</v>
      </c>
      <c r="BQ7">
        <v>0</v>
      </c>
      <c r="BR7">
        <v>0</v>
      </c>
      <c r="BS7">
        <v>0</v>
      </c>
      <c r="BT7">
        <v>1</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row>
    <row r="8" spans="1:111" x14ac:dyDescent="0.2">
      <c r="A8" t="s">
        <v>2647</v>
      </c>
      <c r="B8" t="s">
        <v>2349</v>
      </c>
      <c r="C8">
        <v>0.58112905000000004</v>
      </c>
      <c r="D8">
        <v>1</v>
      </c>
      <c r="E8">
        <v>0</v>
      </c>
      <c r="F8">
        <v>1</v>
      </c>
      <c r="G8">
        <v>0</v>
      </c>
      <c r="H8">
        <v>0</v>
      </c>
      <c r="I8">
        <v>0</v>
      </c>
      <c r="J8">
        <v>0</v>
      </c>
      <c r="K8">
        <v>1</v>
      </c>
      <c r="L8">
        <v>1</v>
      </c>
      <c r="M8">
        <v>0</v>
      </c>
      <c r="N8">
        <v>0</v>
      </c>
      <c r="O8">
        <v>1</v>
      </c>
      <c r="P8">
        <v>0</v>
      </c>
      <c r="Q8">
        <v>0</v>
      </c>
      <c r="R8">
        <v>0</v>
      </c>
      <c r="S8">
        <v>0</v>
      </c>
      <c r="T8">
        <v>1</v>
      </c>
      <c r="U8">
        <v>0</v>
      </c>
      <c r="V8">
        <v>0</v>
      </c>
      <c r="W8">
        <v>0</v>
      </c>
      <c r="X8">
        <v>0</v>
      </c>
      <c r="Y8">
        <v>0</v>
      </c>
      <c r="Z8">
        <v>0</v>
      </c>
      <c r="AA8">
        <v>0</v>
      </c>
      <c r="AB8">
        <v>0</v>
      </c>
      <c r="AC8">
        <v>0</v>
      </c>
      <c r="AD8">
        <v>1</v>
      </c>
      <c r="AE8">
        <v>1</v>
      </c>
      <c r="AF8">
        <v>0</v>
      </c>
      <c r="AG8">
        <v>0</v>
      </c>
      <c r="AH8">
        <v>0</v>
      </c>
      <c r="AI8">
        <v>0</v>
      </c>
      <c r="AJ8">
        <v>0</v>
      </c>
      <c r="AK8">
        <v>0</v>
      </c>
      <c r="AL8">
        <v>0</v>
      </c>
      <c r="AM8">
        <v>1</v>
      </c>
      <c r="AN8">
        <v>0</v>
      </c>
      <c r="AO8">
        <v>0</v>
      </c>
      <c r="AP8">
        <v>0</v>
      </c>
      <c r="AQ8">
        <v>0</v>
      </c>
      <c r="AR8">
        <v>0</v>
      </c>
      <c r="AS8">
        <v>0</v>
      </c>
      <c r="AT8">
        <v>0</v>
      </c>
      <c r="AU8">
        <v>0</v>
      </c>
      <c r="AV8">
        <v>0</v>
      </c>
      <c r="AW8">
        <v>0</v>
      </c>
      <c r="AX8">
        <v>0</v>
      </c>
      <c r="AY8">
        <v>0</v>
      </c>
      <c r="AZ8">
        <v>0</v>
      </c>
      <c r="BA8">
        <v>0</v>
      </c>
      <c r="BB8">
        <v>0</v>
      </c>
      <c r="BC8">
        <v>1</v>
      </c>
      <c r="BD8">
        <v>0</v>
      </c>
      <c r="BE8">
        <v>0</v>
      </c>
      <c r="BF8">
        <v>0</v>
      </c>
      <c r="BG8">
        <v>1</v>
      </c>
      <c r="BH8">
        <v>0</v>
      </c>
      <c r="BI8">
        <v>0</v>
      </c>
      <c r="BJ8">
        <v>0</v>
      </c>
      <c r="BK8">
        <v>0</v>
      </c>
      <c r="BL8">
        <v>0</v>
      </c>
      <c r="BM8">
        <v>0</v>
      </c>
      <c r="BN8">
        <v>0</v>
      </c>
      <c r="BO8">
        <v>0</v>
      </c>
      <c r="BP8">
        <v>0</v>
      </c>
      <c r="BQ8">
        <v>1</v>
      </c>
      <c r="BR8">
        <v>0</v>
      </c>
      <c r="BS8">
        <v>0</v>
      </c>
      <c r="BT8">
        <v>1</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1</v>
      </c>
      <c r="DB8">
        <v>0</v>
      </c>
      <c r="DC8">
        <v>0</v>
      </c>
      <c r="DD8">
        <v>0</v>
      </c>
      <c r="DE8">
        <v>0</v>
      </c>
      <c r="DF8">
        <v>0</v>
      </c>
      <c r="DG8">
        <v>0</v>
      </c>
    </row>
    <row r="9" spans="1:111" x14ac:dyDescent="0.2">
      <c r="A9" t="s">
        <v>2646</v>
      </c>
      <c r="B9" t="s">
        <v>2431</v>
      </c>
      <c r="C9">
        <v>0.26053982599999997</v>
      </c>
      <c r="D9">
        <v>1</v>
      </c>
      <c r="E9">
        <v>0</v>
      </c>
      <c r="F9">
        <v>1</v>
      </c>
      <c r="G9">
        <v>0</v>
      </c>
      <c r="H9">
        <v>1</v>
      </c>
      <c r="I9">
        <v>0</v>
      </c>
      <c r="J9">
        <v>1</v>
      </c>
      <c r="K9">
        <v>1</v>
      </c>
      <c r="L9">
        <v>1</v>
      </c>
      <c r="M9">
        <v>0</v>
      </c>
      <c r="N9">
        <v>0</v>
      </c>
      <c r="O9">
        <v>1</v>
      </c>
      <c r="P9">
        <v>0</v>
      </c>
      <c r="Q9">
        <v>0</v>
      </c>
      <c r="R9">
        <v>1</v>
      </c>
      <c r="S9">
        <v>0</v>
      </c>
      <c r="T9">
        <v>1</v>
      </c>
      <c r="U9">
        <v>0</v>
      </c>
      <c r="V9">
        <v>0</v>
      </c>
      <c r="W9">
        <v>0</v>
      </c>
      <c r="X9">
        <v>1</v>
      </c>
      <c r="Y9">
        <v>1</v>
      </c>
      <c r="Z9">
        <v>1</v>
      </c>
      <c r="AA9">
        <v>0</v>
      </c>
      <c r="AB9">
        <v>0</v>
      </c>
      <c r="AC9">
        <v>0</v>
      </c>
      <c r="AD9">
        <v>1</v>
      </c>
      <c r="AE9">
        <v>1</v>
      </c>
      <c r="AF9">
        <v>0</v>
      </c>
      <c r="AG9">
        <v>0</v>
      </c>
      <c r="AH9">
        <v>0</v>
      </c>
      <c r="AI9">
        <v>0</v>
      </c>
      <c r="AJ9">
        <v>0</v>
      </c>
      <c r="AK9">
        <v>0</v>
      </c>
      <c r="AL9">
        <v>0</v>
      </c>
      <c r="AM9">
        <v>0</v>
      </c>
      <c r="AN9">
        <v>0</v>
      </c>
      <c r="AO9">
        <v>0</v>
      </c>
      <c r="AP9">
        <v>0</v>
      </c>
      <c r="AQ9">
        <v>1</v>
      </c>
      <c r="AR9">
        <v>0</v>
      </c>
      <c r="AS9">
        <v>0</v>
      </c>
      <c r="AT9">
        <v>0</v>
      </c>
      <c r="AU9">
        <v>0</v>
      </c>
      <c r="AV9">
        <v>0</v>
      </c>
      <c r="AW9">
        <v>0</v>
      </c>
      <c r="AX9">
        <v>0</v>
      </c>
      <c r="AY9">
        <v>0</v>
      </c>
      <c r="AZ9">
        <v>0</v>
      </c>
      <c r="BA9">
        <v>0</v>
      </c>
      <c r="BB9">
        <v>0</v>
      </c>
      <c r="BC9">
        <v>0</v>
      </c>
      <c r="BD9">
        <v>0</v>
      </c>
      <c r="BE9">
        <v>0</v>
      </c>
      <c r="BF9">
        <v>0</v>
      </c>
      <c r="BG9">
        <v>0</v>
      </c>
      <c r="BH9">
        <v>1</v>
      </c>
      <c r="BI9">
        <v>0</v>
      </c>
      <c r="BJ9">
        <v>0</v>
      </c>
      <c r="BK9">
        <v>0</v>
      </c>
      <c r="BL9">
        <v>0</v>
      </c>
      <c r="BM9">
        <v>0</v>
      </c>
      <c r="BN9">
        <v>0</v>
      </c>
      <c r="BO9">
        <v>0</v>
      </c>
      <c r="BP9">
        <v>0</v>
      </c>
      <c r="BQ9">
        <v>0</v>
      </c>
      <c r="BR9">
        <v>0</v>
      </c>
      <c r="BS9">
        <v>0</v>
      </c>
      <c r="BT9">
        <v>1</v>
      </c>
      <c r="BU9">
        <v>0</v>
      </c>
      <c r="BV9">
        <v>0</v>
      </c>
      <c r="BW9">
        <v>0</v>
      </c>
      <c r="BX9">
        <v>0</v>
      </c>
      <c r="BY9">
        <v>0</v>
      </c>
      <c r="BZ9">
        <v>0</v>
      </c>
      <c r="CA9">
        <v>0</v>
      </c>
      <c r="CB9">
        <v>0</v>
      </c>
      <c r="CC9">
        <v>0</v>
      </c>
      <c r="CD9">
        <v>0</v>
      </c>
      <c r="CE9">
        <v>0</v>
      </c>
      <c r="CF9">
        <v>0</v>
      </c>
      <c r="CG9">
        <v>0</v>
      </c>
      <c r="CH9">
        <v>0</v>
      </c>
      <c r="CI9">
        <v>0</v>
      </c>
      <c r="CJ9">
        <v>0</v>
      </c>
      <c r="CK9">
        <v>0</v>
      </c>
      <c r="CL9">
        <v>0</v>
      </c>
      <c r="CM9">
        <v>1</v>
      </c>
      <c r="CN9">
        <v>0</v>
      </c>
      <c r="CO9">
        <v>0</v>
      </c>
      <c r="CP9">
        <v>0</v>
      </c>
      <c r="CQ9">
        <v>0</v>
      </c>
      <c r="CR9">
        <v>0</v>
      </c>
      <c r="CS9">
        <v>0</v>
      </c>
      <c r="CT9">
        <v>0</v>
      </c>
      <c r="CU9">
        <v>0</v>
      </c>
      <c r="CV9">
        <v>0</v>
      </c>
      <c r="CW9">
        <v>0</v>
      </c>
      <c r="CX9">
        <v>1</v>
      </c>
      <c r="CY9">
        <v>0</v>
      </c>
      <c r="CZ9">
        <v>0</v>
      </c>
      <c r="DA9">
        <v>0</v>
      </c>
      <c r="DB9">
        <v>0</v>
      </c>
      <c r="DC9">
        <v>0</v>
      </c>
      <c r="DD9">
        <v>0</v>
      </c>
      <c r="DE9">
        <v>0</v>
      </c>
      <c r="DF9">
        <v>0</v>
      </c>
      <c r="DG9">
        <v>0</v>
      </c>
    </row>
    <row r="10" spans="1:111" x14ac:dyDescent="0.2">
      <c r="A10" t="s">
        <v>2645</v>
      </c>
      <c r="B10" t="s">
        <v>2410</v>
      </c>
      <c r="C10">
        <v>7.4032540999999993E-2</v>
      </c>
      <c r="D10">
        <v>0</v>
      </c>
      <c r="E10">
        <v>1</v>
      </c>
      <c r="F10">
        <v>1</v>
      </c>
      <c r="G10">
        <v>0</v>
      </c>
      <c r="H10">
        <v>0</v>
      </c>
      <c r="I10">
        <v>0</v>
      </c>
      <c r="J10">
        <v>0</v>
      </c>
      <c r="K10">
        <v>1</v>
      </c>
      <c r="L10">
        <v>1</v>
      </c>
      <c r="M10">
        <v>0</v>
      </c>
      <c r="N10">
        <v>0</v>
      </c>
      <c r="O10">
        <v>0</v>
      </c>
      <c r="P10">
        <v>0</v>
      </c>
      <c r="Q10">
        <v>0</v>
      </c>
      <c r="R10">
        <v>0</v>
      </c>
      <c r="S10">
        <v>0</v>
      </c>
      <c r="T10">
        <v>0</v>
      </c>
      <c r="U10">
        <v>0</v>
      </c>
      <c r="V10">
        <v>0</v>
      </c>
      <c r="W10">
        <v>0</v>
      </c>
      <c r="X10">
        <v>0</v>
      </c>
      <c r="Y10">
        <v>0</v>
      </c>
      <c r="Z10">
        <v>1</v>
      </c>
      <c r="AA10">
        <v>0</v>
      </c>
      <c r="AB10">
        <v>0</v>
      </c>
      <c r="AC10">
        <v>0</v>
      </c>
      <c r="AD10">
        <v>0</v>
      </c>
      <c r="AE10">
        <v>1</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1</v>
      </c>
      <c r="BI10">
        <v>0</v>
      </c>
      <c r="BJ10">
        <v>0</v>
      </c>
      <c r="BK10">
        <v>0</v>
      </c>
      <c r="BL10">
        <v>0</v>
      </c>
      <c r="BM10">
        <v>0</v>
      </c>
      <c r="BN10">
        <v>0</v>
      </c>
      <c r="BO10">
        <v>0</v>
      </c>
      <c r="BP10">
        <v>1</v>
      </c>
      <c r="BQ10">
        <v>1</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row>
    <row r="11" spans="1:111" x14ac:dyDescent="0.2">
      <c r="A11" t="s">
        <v>2644</v>
      </c>
      <c r="B11" t="s">
        <v>2349</v>
      </c>
      <c r="C11">
        <v>5.9129035290000003</v>
      </c>
      <c r="D11">
        <v>0</v>
      </c>
      <c r="E11">
        <v>0</v>
      </c>
      <c r="F11">
        <v>1</v>
      </c>
      <c r="G11">
        <v>0</v>
      </c>
      <c r="H11">
        <v>0</v>
      </c>
      <c r="I11">
        <v>0</v>
      </c>
      <c r="J11">
        <v>0</v>
      </c>
      <c r="K11">
        <v>0</v>
      </c>
      <c r="L11">
        <v>0</v>
      </c>
      <c r="M11">
        <v>0</v>
      </c>
      <c r="N11">
        <v>0</v>
      </c>
      <c r="O11">
        <v>0</v>
      </c>
      <c r="P11">
        <v>0</v>
      </c>
      <c r="Q11">
        <v>0</v>
      </c>
      <c r="R11">
        <v>0</v>
      </c>
      <c r="S11">
        <v>0</v>
      </c>
      <c r="T11">
        <v>0</v>
      </c>
      <c r="U11">
        <v>0</v>
      </c>
      <c r="V11">
        <v>0</v>
      </c>
      <c r="W11">
        <v>0</v>
      </c>
      <c r="X11">
        <v>0</v>
      </c>
      <c r="Y11">
        <v>0</v>
      </c>
      <c r="Z11">
        <v>1</v>
      </c>
      <c r="AA11">
        <v>0</v>
      </c>
      <c r="AB11">
        <v>0</v>
      </c>
      <c r="AC11">
        <v>0</v>
      </c>
      <c r="AD11">
        <v>0</v>
      </c>
      <c r="AE11">
        <v>1</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1</v>
      </c>
      <c r="BD11">
        <v>0</v>
      </c>
      <c r="BE11">
        <v>0</v>
      </c>
      <c r="BF11">
        <v>0</v>
      </c>
      <c r="BG11">
        <v>0</v>
      </c>
      <c r="BH11">
        <v>0</v>
      </c>
      <c r="BI11">
        <v>0</v>
      </c>
      <c r="BJ11">
        <v>0</v>
      </c>
      <c r="BK11">
        <v>0</v>
      </c>
      <c r="BL11">
        <v>0</v>
      </c>
      <c r="BM11">
        <v>0</v>
      </c>
      <c r="BN11">
        <v>0</v>
      </c>
      <c r="BO11">
        <v>0</v>
      </c>
      <c r="BP11">
        <v>1</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1</v>
      </c>
      <c r="CY11">
        <v>0</v>
      </c>
      <c r="CZ11">
        <v>0</v>
      </c>
      <c r="DA11">
        <v>0</v>
      </c>
      <c r="DB11">
        <v>0</v>
      </c>
      <c r="DC11">
        <v>0</v>
      </c>
      <c r="DD11">
        <v>0</v>
      </c>
      <c r="DE11">
        <v>0</v>
      </c>
      <c r="DF11">
        <v>0</v>
      </c>
      <c r="DG11">
        <v>0</v>
      </c>
    </row>
    <row r="12" spans="1:111" x14ac:dyDescent="0.2">
      <c r="A12" t="s">
        <v>2643</v>
      </c>
      <c r="B12" t="s">
        <v>2474</v>
      </c>
      <c r="C12">
        <v>2.3207271710000001</v>
      </c>
      <c r="D12">
        <v>0</v>
      </c>
      <c r="E12">
        <v>0</v>
      </c>
      <c r="F12">
        <v>0</v>
      </c>
      <c r="G12">
        <v>0</v>
      </c>
      <c r="H12">
        <v>0</v>
      </c>
      <c r="I12">
        <v>0</v>
      </c>
      <c r="J12">
        <v>0</v>
      </c>
      <c r="K12">
        <v>1</v>
      </c>
      <c r="L12">
        <v>0</v>
      </c>
      <c r="M12">
        <v>0</v>
      </c>
      <c r="N12">
        <v>0</v>
      </c>
      <c r="O12">
        <v>0</v>
      </c>
      <c r="P12">
        <v>0</v>
      </c>
      <c r="Q12">
        <v>0</v>
      </c>
      <c r="R12">
        <v>0</v>
      </c>
      <c r="S12">
        <v>0</v>
      </c>
      <c r="T12">
        <v>0</v>
      </c>
      <c r="U12">
        <v>0</v>
      </c>
      <c r="V12">
        <v>1</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1</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1</v>
      </c>
      <c r="CV12">
        <v>0</v>
      </c>
      <c r="CW12">
        <v>0</v>
      </c>
      <c r="CX12">
        <v>0</v>
      </c>
      <c r="CY12">
        <v>0</v>
      </c>
      <c r="CZ12">
        <v>0</v>
      </c>
      <c r="DA12">
        <v>0</v>
      </c>
      <c r="DB12">
        <v>0</v>
      </c>
      <c r="DC12">
        <v>0</v>
      </c>
      <c r="DD12">
        <v>0</v>
      </c>
      <c r="DE12">
        <v>0</v>
      </c>
      <c r="DF12">
        <v>0</v>
      </c>
      <c r="DG12">
        <v>0</v>
      </c>
    </row>
    <row r="13" spans="1:111" x14ac:dyDescent="0.2">
      <c r="A13" t="s">
        <v>2642</v>
      </c>
      <c r="B13" t="s">
        <v>2349</v>
      </c>
      <c r="C13">
        <v>0.21222155000000001</v>
      </c>
      <c r="D13">
        <v>0</v>
      </c>
      <c r="E13">
        <v>0</v>
      </c>
      <c r="F13">
        <v>0</v>
      </c>
      <c r="G13">
        <v>0</v>
      </c>
      <c r="H13">
        <v>0</v>
      </c>
      <c r="I13">
        <v>0</v>
      </c>
      <c r="J13">
        <v>0</v>
      </c>
      <c r="K13">
        <v>1</v>
      </c>
      <c r="L13">
        <v>1</v>
      </c>
      <c r="M13">
        <v>0</v>
      </c>
      <c r="N13">
        <v>0</v>
      </c>
      <c r="O13">
        <v>0</v>
      </c>
      <c r="P13">
        <v>0</v>
      </c>
      <c r="Q13">
        <v>0</v>
      </c>
      <c r="R13">
        <v>0</v>
      </c>
      <c r="S13">
        <v>0</v>
      </c>
      <c r="T13">
        <v>1</v>
      </c>
      <c r="U13">
        <v>0</v>
      </c>
      <c r="V13">
        <v>0</v>
      </c>
      <c r="W13">
        <v>0</v>
      </c>
      <c r="X13">
        <v>0</v>
      </c>
      <c r="Y13">
        <v>0</v>
      </c>
      <c r="Z13">
        <v>0</v>
      </c>
      <c r="AA13">
        <v>0</v>
      </c>
      <c r="AB13">
        <v>0</v>
      </c>
      <c r="AC13">
        <v>0</v>
      </c>
      <c r="AD13">
        <v>0</v>
      </c>
      <c r="AE13">
        <v>1</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1</v>
      </c>
      <c r="DB13">
        <v>0</v>
      </c>
      <c r="DC13">
        <v>0</v>
      </c>
      <c r="DD13">
        <v>0</v>
      </c>
      <c r="DE13">
        <v>0</v>
      </c>
      <c r="DF13">
        <v>0</v>
      </c>
      <c r="DG13">
        <v>0</v>
      </c>
    </row>
    <row r="14" spans="1:111" x14ac:dyDescent="0.2">
      <c r="A14" t="s">
        <v>2641</v>
      </c>
      <c r="B14" t="s">
        <v>2376</v>
      </c>
      <c r="C14">
        <v>0.41339650999999999</v>
      </c>
      <c r="D14">
        <v>0</v>
      </c>
      <c r="E14">
        <v>0</v>
      </c>
      <c r="F14">
        <v>0</v>
      </c>
      <c r="G14">
        <v>0</v>
      </c>
      <c r="H14">
        <v>0</v>
      </c>
      <c r="I14">
        <v>0</v>
      </c>
      <c r="J14">
        <v>0</v>
      </c>
      <c r="K14">
        <v>1</v>
      </c>
      <c r="L14">
        <v>0</v>
      </c>
      <c r="M14">
        <v>0</v>
      </c>
      <c r="N14">
        <v>0</v>
      </c>
      <c r="O14">
        <v>1</v>
      </c>
      <c r="P14">
        <v>0</v>
      </c>
      <c r="Q14">
        <v>0</v>
      </c>
      <c r="R14">
        <v>0</v>
      </c>
      <c r="S14">
        <v>0</v>
      </c>
      <c r="T14">
        <v>0</v>
      </c>
      <c r="U14">
        <v>0</v>
      </c>
      <c r="V14">
        <v>0</v>
      </c>
      <c r="W14">
        <v>0</v>
      </c>
      <c r="X14">
        <v>0</v>
      </c>
      <c r="Y14">
        <v>0</v>
      </c>
      <c r="Z14">
        <v>1</v>
      </c>
      <c r="AA14">
        <v>0</v>
      </c>
      <c r="AB14">
        <v>0</v>
      </c>
      <c r="AC14">
        <v>0</v>
      </c>
      <c r="AD14">
        <v>0</v>
      </c>
      <c r="AE14">
        <v>1</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row>
    <row r="15" spans="1:111" x14ac:dyDescent="0.2">
      <c r="A15" t="s">
        <v>2640</v>
      </c>
      <c r="B15" t="s">
        <v>2349</v>
      </c>
      <c r="C15">
        <v>1.0460388709999999</v>
      </c>
      <c r="D15">
        <v>1</v>
      </c>
      <c r="E15">
        <v>0</v>
      </c>
      <c r="F15">
        <v>1</v>
      </c>
      <c r="G15">
        <v>0</v>
      </c>
      <c r="H15">
        <v>0</v>
      </c>
      <c r="I15">
        <v>0</v>
      </c>
      <c r="J15">
        <v>0</v>
      </c>
      <c r="K15">
        <v>1</v>
      </c>
      <c r="L15">
        <v>1</v>
      </c>
      <c r="M15">
        <v>0</v>
      </c>
      <c r="N15">
        <v>0</v>
      </c>
      <c r="O15">
        <v>0</v>
      </c>
      <c r="P15">
        <v>0</v>
      </c>
      <c r="Q15">
        <v>0</v>
      </c>
      <c r="R15">
        <v>0</v>
      </c>
      <c r="S15">
        <v>0</v>
      </c>
      <c r="T15">
        <v>1</v>
      </c>
      <c r="U15">
        <v>0</v>
      </c>
      <c r="V15">
        <v>0</v>
      </c>
      <c r="W15">
        <v>0</v>
      </c>
      <c r="X15">
        <v>0</v>
      </c>
      <c r="Y15">
        <v>0</v>
      </c>
      <c r="Z15">
        <v>0</v>
      </c>
      <c r="AA15">
        <v>0</v>
      </c>
      <c r="AB15">
        <v>0</v>
      </c>
      <c r="AC15">
        <v>0</v>
      </c>
      <c r="AD15">
        <v>0</v>
      </c>
      <c r="AE15">
        <v>1</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1</v>
      </c>
      <c r="BD15">
        <v>0</v>
      </c>
      <c r="BE15">
        <v>0</v>
      </c>
      <c r="BF15">
        <v>0</v>
      </c>
      <c r="BG15">
        <v>0</v>
      </c>
      <c r="BH15">
        <v>0</v>
      </c>
      <c r="BI15">
        <v>0</v>
      </c>
      <c r="BJ15">
        <v>0</v>
      </c>
      <c r="BK15">
        <v>0</v>
      </c>
      <c r="BL15">
        <v>0</v>
      </c>
      <c r="BM15">
        <v>0</v>
      </c>
      <c r="BN15">
        <v>0</v>
      </c>
      <c r="BO15">
        <v>0</v>
      </c>
      <c r="BP15">
        <v>0</v>
      </c>
      <c r="BQ15">
        <v>1</v>
      </c>
      <c r="BR15">
        <v>0</v>
      </c>
      <c r="BS15">
        <v>0</v>
      </c>
      <c r="BT15">
        <v>1</v>
      </c>
      <c r="BU15">
        <v>0</v>
      </c>
      <c r="BV15">
        <v>0</v>
      </c>
      <c r="BW15">
        <v>0</v>
      </c>
      <c r="BX15">
        <v>0</v>
      </c>
      <c r="BY15">
        <v>1</v>
      </c>
      <c r="BZ15">
        <v>0</v>
      </c>
      <c r="CA15">
        <v>0</v>
      </c>
      <c r="CB15">
        <v>0</v>
      </c>
      <c r="CC15">
        <v>1</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row>
    <row r="16" spans="1:111" x14ac:dyDescent="0.2">
      <c r="A16" t="s">
        <v>2639</v>
      </c>
      <c r="B16" t="s">
        <v>2346</v>
      </c>
      <c r="C16">
        <v>0.34684748900000001</v>
      </c>
      <c r="D16">
        <v>1</v>
      </c>
      <c r="E16">
        <v>1</v>
      </c>
      <c r="F16">
        <v>1</v>
      </c>
      <c r="G16">
        <v>0</v>
      </c>
      <c r="H16">
        <v>0</v>
      </c>
      <c r="I16">
        <v>0</v>
      </c>
      <c r="J16">
        <v>0</v>
      </c>
      <c r="K16">
        <v>1</v>
      </c>
      <c r="L16">
        <v>1</v>
      </c>
      <c r="M16">
        <v>0</v>
      </c>
      <c r="N16">
        <v>0</v>
      </c>
      <c r="O16">
        <v>1</v>
      </c>
      <c r="P16">
        <v>0</v>
      </c>
      <c r="Q16">
        <v>0</v>
      </c>
      <c r="R16">
        <v>0</v>
      </c>
      <c r="S16">
        <v>0</v>
      </c>
      <c r="T16">
        <v>1</v>
      </c>
      <c r="U16">
        <v>0</v>
      </c>
      <c r="V16">
        <v>0</v>
      </c>
      <c r="W16">
        <v>0</v>
      </c>
      <c r="X16">
        <v>0</v>
      </c>
      <c r="Y16">
        <v>0</v>
      </c>
      <c r="Z16">
        <v>0</v>
      </c>
      <c r="AA16">
        <v>0</v>
      </c>
      <c r="AB16">
        <v>0</v>
      </c>
      <c r="AC16">
        <v>0</v>
      </c>
      <c r="AD16">
        <v>0</v>
      </c>
      <c r="AE16">
        <v>1</v>
      </c>
      <c r="AF16">
        <v>0</v>
      </c>
      <c r="AG16">
        <v>0</v>
      </c>
      <c r="AH16">
        <v>0</v>
      </c>
      <c r="AI16">
        <v>0</v>
      </c>
      <c r="AJ16">
        <v>0</v>
      </c>
      <c r="AK16">
        <v>0</v>
      </c>
      <c r="AL16">
        <v>0</v>
      </c>
      <c r="AM16">
        <v>1</v>
      </c>
      <c r="AN16">
        <v>0</v>
      </c>
      <c r="AO16">
        <v>0</v>
      </c>
      <c r="AP16">
        <v>0</v>
      </c>
      <c r="AQ16">
        <v>0</v>
      </c>
      <c r="AR16">
        <v>0</v>
      </c>
      <c r="AS16">
        <v>0</v>
      </c>
      <c r="AT16">
        <v>0</v>
      </c>
      <c r="AU16">
        <v>0</v>
      </c>
      <c r="AV16">
        <v>0</v>
      </c>
      <c r="AW16">
        <v>0</v>
      </c>
      <c r="AX16">
        <v>0</v>
      </c>
      <c r="AY16">
        <v>0</v>
      </c>
      <c r="AZ16">
        <v>1</v>
      </c>
      <c r="BA16">
        <v>0</v>
      </c>
      <c r="BB16">
        <v>0</v>
      </c>
      <c r="BC16">
        <v>0</v>
      </c>
      <c r="BD16">
        <v>1</v>
      </c>
      <c r="BE16">
        <v>0</v>
      </c>
      <c r="BF16">
        <v>0</v>
      </c>
      <c r="BG16">
        <v>0</v>
      </c>
      <c r="BH16">
        <v>0</v>
      </c>
      <c r="BI16">
        <v>0</v>
      </c>
      <c r="BJ16">
        <v>0</v>
      </c>
      <c r="BK16">
        <v>0</v>
      </c>
      <c r="BL16">
        <v>0</v>
      </c>
      <c r="BM16">
        <v>0</v>
      </c>
      <c r="BN16">
        <v>0</v>
      </c>
      <c r="BO16">
        <v>0</v>
      </c>
      <c r="BP16">
        <v>0</v>
      </c>
      <c r="BQ16">
        <v>0</v>
      </c>
      <c r="BR16">
        <v>0</v>
      </c>
      <c r="BS16">
        <v>0</v>
      </c>
      <c r="BT16">
        <v>1</v>
      </c>
      <c r="BU16">
        <v>0</v>
      </c>
      <c r="BV16">
        <v>0</v>
      </c>
      <c r="BW16">
        <v>0</v>
      </c>
      <c r="BX16">
        <v>0</v>
      </c>
      <c r="BY16">
        <v>0</v>
      </c>
      <c r="BZ16">
        <v>0</v>
      </c>
      <c r="CA16">
        <v>0</v>
      </c>
      <c r="CB16">
        <v>0</v>
      </c>
      <c r="CC16">
        <v>0</v>
      </c>
      <c r="CD16">
        <v>0</v>
      </c>
      <c r="CE16">
        <v>0</v>
      </c>
      <c r="CF16">
        <v>0</v>
      </c>
      <c r="CG16">
        <v>1</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row>
    <row r="17" spans="1:111" x14ac:dyDescent="0.2">
      <c r="A17" t="s">
        <v>2638</v>
      </c>
      <c r="B17" t="s">
        <v>2349</v>
      </c>
      <c r="C17">
        <v>4.4405327290000001</v>
      </c>
      <c r="D17">
        <v>0</v>
      </c>
      <c r="E17">
        <v>0</v>
      </c>
      <c r="F17">
        <v>1</v>
      </c>
      <c r="G17">
        <v>0</v>
      </c>
      <c r="H17">
        <v>0</v>
      </c>
      <c r="I17">
        <v>0</v>
      </c>
      <c r="J17">
        <v>0</v>
      </c>
      <c r="K17">
        <v>1</v>
      </c>
      <c r="L17">
        <v>1</v>
      </c>
      <c r="M17">
        <v>0</v>
      </c>
      <c r="N17">
        <v>0</v>
      </c>
      <c r="O17">
        <v>0</v>
      </c>
      <c r="P17">
        <v>0</v>
      </c>
      <c r="Q17">
        <v>0</v>
      </c>
      <c r="R17">
        <v>0</v>
      </c>
      <c r="S17">
        <v>0</v>
      </c>
      <c r="T17">
        <v>1</v>
      </c>
      <c r="U17">
        <v>0</v>
      </c>
      <c r="V17">
        <v>0</v>
      </c>
      <c r="W17">
        <v>0</v>
      </c>
      <c r="X17">
        <v>0</v>
      </c>
      <c r="Y17">
        <v>0</v>
      </c>
      <c r="Z17">
        <v>1</v>
      </c>
      <c r="AA17">
        <v>0</v>
      </c>
      <c r="AB17">
        <v>0</v>
      </c>
      <c r="AC17">
        <v>0</v>
      </c>
      <c r="AD17">
        <v>0</v>
      </c>
      <c r="AE17">
        <v>1</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1</v>
      </c>
      <c r="BD17">
        <v>0</v>
      </c>
      <c r="BE17">
        <v>0</v>
      </c>
      <c r="BF17">
        <v>0</v>
      </c>
      <c r="BG17">
        <v>0</v>
      </c>
      <c r="BH17">
        <v>0</v>
      </c>
      <c r="BI17">
        <v>0</v>
      </c>
      <c r="BJ17">
        <v>0</v>
      </c>
      <c r="BK17">
        <v>0</v>
      </c>
      <c r="BL17">
        <v>0</v>
      </c>
      <c r="BM17">
        <v>0</v>
      </c>
      <c r="BN17">
        <v>0</v>
      </c>
      <c r="BO17">
        <v>0</v>
      </c>
      <c r="BP17">
        <v>0</v>
      </c>
      <c r="BQ17">
        <v>1</v>
      </c>
      <c r="BR17">
        <v>0</v>
      </c>
      <c r="BS17">
        <v>0</v>
      </c>
      <c r="BT17">
        <v>1</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1</v>
      </c>
      <c r="CY17">
        <v>0</v>
      </c>
      <c r="CZ17">
        <v>0</v>
      </c>
      <c r="DA17">
        <v>0</v>
      </c>
      <c r="DB17">
        <v>0</v>
      </c>
      <c r="DC17">
        <v>0</v>
      </c>
      <c r="DD17">
        <v>0</v>
      </c>
      <c r="DE17">
        <v>0</v>
      </c>
      <c r="DF17">
        <v>0</v>
      </c>
      <c r="DG17">
        <v>0</v>
      </c>
    </row>
    <row r="18" spans="1:111" x14ac:dyDescent="0.2">
      <c r="A18" t="s">
        <v>2637</v>
      </c>
      <c r="B18" t="s">
        <v>2588</v>
      </c>
      <c r="C18">
        <v>1.237084743</v>
      </c>
      <c r="D18">
        <v>0</v>
      </c>
      <c r="E18">
        <v>0</v>
      </c>
      <c r="F18">
        <v>1</v>
      </c>
      <c r="G18">
        <v>0</v>
      </c>
      <c r="H18">
        <v>1</v>
      </c>
      <c r="I18">
        <v>0</v>
      </c>
      <c r="J18">
        <v>0</v>
      </c>
      <c r="K18">
        <v>1</v>
      </c>
      <c r="L18">
        <v>1</v>
      </c>
      <c r="M18">
        <v>0</v>
      </c>
      <c r="N18">
        <v>0</v>
      </c>
      <c r="O18">
        <v>1</v>
      </c>
      <c r="P18">
        <v>0</v>
      </c>
      <c r="Q18">
        <v>1</v>
      </c>
      <c r="R18">
        <v>0</v>
      </c>
      <c r="S18">
        <v>0</v>
      </c>
      <c r="T18">
        <v>1</v>
      </c>
      <c r="U18">
        <v>0</v>
      </c>
      <c r="V18">
        <v>0</v>
      </c>
      <c r="W18">
        <v>0</v>
      </c>
      <c r="X18">
        <v>0</v>
      </c>
      <c r="Y18">
        <v>0</v>
      </c>
      <c r="Z18">
        <v>1</v>
      </c>
      <c r="AA18">
        <v>0</v>
      </c>
      <c r="AB18">
        <v>0</v>
      </c>
      <c r="AC18">
        <v>0</v>
      </c>
      <c r="AD18">
        <v>1</v>
      </c>
      <c r="AE18">
        <v>1</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1</v>
      </c>
      <c r="BB18">
        <v>0</v>
      </c>
      <c r="BC18">
        <v>0</v>
      </c>
      <c r="BD18">
        <v>0</v>
      </c>
      <c r="BE18">
        <v>0</v>
      </c>
      <c r="BF18">
        <v>0</v>
      </c>
      <c r="BG18">
        <v>1</v>
      </c>
      <c r="BH18">
        <v>0</v>
      </c>
      <c r="BI18">
        <v>0</v>
      </c>
      <c r="BJ18">
        <v>0</v>
      </c>
      <c r="BK18">
        <v>0</v>
      </c>
      <c r="BL18">
        <v>0</v>
      </c>
      <c r="BM18">
        <v>0</v>
      </c>
      <c r="BN18">
        <v>0</v>
      </c>
      <c r="BO18">
        <v>0</v>
      </c>
      <c r="BP18">
        <v>0</v>
      </c>
      <c r="BQ18">
        <v>0</v>
      </c>
      <c r="BR18">
        <v>0</v>
      </c>
      <c r="BS18">
        <v>0</v>
      </c>
      <c r="BT18">
        <v>1</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row>
    <row r="19" spans="1:111" x14ac:dyDescent="0.2">
      <c r="A19" t="s">
        <v>2636</v>
      </c>
      <c r="B19" t="s">
        <v>2346</v>
      </c>
      <c r="C19">
        <v>0.44184049399999997</v>
      </c>
      <c r="D19">
        <v>0</v>
      </c>
      <c r="E19">
        <v>0</v>
      </c>
      <c r="F19">
        <v>1</v>
      </c>
      <c r="G19">
        <v>0</v>
      </c>
      <c r="H19">
        <v>1</v>
      </c>
      <c r="I19">
        <v>0</v>
      </c>
      <c r="J19">
        <v>1</v>
      </c>
      <c r="K19">
        <v>1</v>
      </c>
      <c r="L19">
        <v>1</v>
      </c>
      <c r="M19">
        <v>0</v>
      </c>
      <c r="N19">
        <v>0</v>
      </c>
      <c r="O19">
        <v>1</v>
      </c>
      <c r="P19">
        <v>0</v>
      </c>
      <c r="Q19">
        <v>0</v>
      </c>
      <c r="R19">
        <v>0</v>
      </c>
      <c r="S19">
        <v>0</v>
      </c>
      <c r="T19">
        <v>1</v>
      </c>
      <c r="U19">
        <v>0</v>
      </c>
      <c r="V19">
        <v>0</v>
      </c>
      <c r="W19">
        <v>0</v>
      </c>
      <c r="X19">
        <v>0</v>
      </c>
      <c r="Y19">
        <v>0</v>
      </c>
      <c r="Z19">
        <v>1</v>
      </c>
      <c r="AA19">
        <v>1</v>
      </c>
      <c r="AB19">
        <v>0</v>
      </c>
      <c r="AC19">
        <v>0</v>
      </c>
      <c r="AD19">
        <v>0</v>
      </c>
      <c r="AE19">
        <v>1</v>
      </c>
      <c r="AF19">
        <v>0</v>
      </c>
      <c r="AG19">
        <v>0</v>
      </c>
      <c r="AH19">
        <v>0</v>
      </c>
      <c r="AI19">
        <v>0</v>
      </c>
      <c r="AJ19">
        <v>0</v>
      </c>
      <c r="AK19">
        <v>0</v>
      </c>
      <c r="AL19">
        <v>0</v>
      </c>
      <c r="AM19">
        <v>0</v>
      </c>
      <c r="AN19">
        <v>0</v>
      </c>
      <c r="AO19">
        <v>0</v>
      </c>
      <c r="AP19">
        <v>0</v>
      </c>
      <c r="AQ19">
        <v>1</v>
      </c>
      <c r="AR19">
        <v>0</v>
      </c>
      <c r="AS19">
        <v>0</v>
      </c>
      <c r="AT19">
        <v>1</v>
      </c>
      <c r="AU19">
        <v>0</v>
      </c>
      <c r="AV19">
        <v>0</v>
      </c>
      <c r="AW19">
        <v>0</v>
      </c>
      <c r="AX19">
        <v>0</v>
      </c>
      <c r="AY19">
        <v>0</v>
      </c>
      <c r="AZ19">
        <v>0</v>
      </c>
      <c r="BA19">
        <v>1</v>
      </c>
      <c r="BB19">
        <v>0</v>
      </c>
      <c r="BC19">
        <v>0</v>
      </c>
      <c r="BD19">
        <v>1</v>
      </c>
      <c r="BE19">
        <v>0</v>
      </c>
      <c r="BF19">
        <v>0</v>
      </c>
      <c r="BG19">
        <v>0</v>
      </c>
      <c r="BH19">
        <v>0</v>
      </c>
      <c r="BI19">
        <v>0</v>
      </c>
      <c r="BJ19">
        <v>0</v>
      </c>
      <c r="BK19">
        <v>0</v>
      </c>
      <c r="BL19">
        <v>0</v>
      </c>
      <c r="BM19">
        <v>0</v>
      </c>
      <c r="BN19">
        <v>0</v>
      </c>
      <c r="BO19">
        <v>0</v>
      </c>
      <c r="BP19">
        <v>0</v>
      </c>
      <c r="BQ19">
        <v>0</v>
      </c>
      <c r="BR19">
        <v>0</v>
      </c>
      <c r="BS19">
        <v>0</v>
      </c>
      <c r="BT19">
        <v>0</v>
      </c>
      <c r="BU19">
        <v>1</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1</v>
      </c>
      <c r="DB19">
        <v>0</v>
      </c>
      <c r="DC19">
        <v>0</v>
      </c>
      <c r="DD19">
        <v>0</v>
      </c>
      <c r="DE19">
        <v>0</v>
      </c>
      <c r="DF19">
        <v>0</v>
      </c>
      <c r="DG19">
        <v>0</v>
      </c>
    </row>
    <row r="20" spans="1:111" x14ac:dyDescent="0.2">
      <c r="A20" t="s">
        <v>2635</v>
      </c>
      <c r="B20" t="s">
        <v>2349</v>
      </c>
      <c r="C20">
        <v>0.19660576199999999</v>
      </c>
      <c r="D20">
        <v>1</v>
      </c>
      <c r="E20">
        <v>0</v>
      </c>
      <c r="F20">
        <v>0</v>
      </c>
      <c r="G20">
        <v>0</v>
      </c>
      <c r="H20">
        <v>0</v>
      </c>
      <c r="I20">
        <v>0</v>
      </c>
      <c r="J20">
        <v>0</v>
      </c>
      <c r="K20">
        <v>0</v>
      </c>
      <c r="L20">
        <v>1</v>
      </c>
      <c r="M20">
        <v>0</v>
      </c>
      <c r="N20">
        <v>0</v>
      </c>
      <c r="O20">
        <v>0</v>
      </c>
      <c r="P20">
        <v>0</v>
      </c>
      <c r="Q20">
        <v>0</v>
      </c>
      <c r="R20">
        <v>0</v>
      </c>
      <c r="S20">
        <v>0</v>
      </c>
      <c r="T20">
        <v>1</v>
      </c>
      <c r="U20">
        <v>0</v>
      </c>
      <c r="V20">
        <v>0</v>
      </c>
      <c r="W20">
        <v>0</v>
      </c>
      <c r="X20">
        <v>0</v>
      </c>
      <c r="Y20">
        <v>1</v>
      </c>
      <c r="Z20">
        <v>0</v>
      </c>
      <c r="AA20">
        <v>0</v>
      </c>
      <c r="AB20">
        <v>0</v>
      </c>
      <c r="AC20">
        <v>0</v>
      </c>
      <c r="AD20">
        <v>0</v>
      </c>
      <c r="AE20">
        <v>1</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1</v>
      </c>
      <c r="BG20">
        <v>0</v>
      </c>
      <c r="BH20">
        <v>0</v>
      </c>
      <c r="BI20">
        <v>0</v>
      </c>
      <c r="BJ20">
        <v>0</v>
      </c>
      <c r="BK20">
        <v>0</v>
      </c>
      <c r="BL20">
        <v>0</v>
      </c>
      <c r="BM20">
        <v>0</v>
      </c>
      <c r="BN20">
        <v>0</v>
      </c>
      <c r="BO20">
        <v>0</v>
      </c>
      <c r="BP20">
        <v>0</v>
      </c>
      <c r="BQ20">
        <v>1</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1</v>
      </c>
      <c r="DB20">
        <v>0</v>
      </c>
      <c r="DC20">
        <v>0</v>
      </c>
      <c r="DD20">
        <v>0</v>
      </c>
      <c r="DE20">
        <v>0</v>
      </c>
      <c r="DF20">
        <v>0</v>
      </c>
      <c r="DG20">
        <v>0</v>
      </c>
    </row>
    <row r="21" spans="1:111" x14ac:dyDescent="0.2">
      <c r="A21" t="s">
        <v>2634</v>
      </c>
      <c r="B21" t="s">
        <v>2367</v>
      </c>
      <c r="C21">
        <v>0.18661112299999999</v>
      </c>
      <c r="D21">
        <v>1</v>
      </c>
      <c r="E21">
        <v>0</v>
      </c>
      <c r="F21">
        <v>1</v>
      </c>
      <c r="G21">
        <v>0</v>
      </c>
      <c r="H21">
        <v>0</v>
      </c>
      <c r="I21">
        <v>0</v>
      </c>
      <c r="J21">
        <v>0</v>
      </c>
      <c r="K21">
        <v>1</v>
      </c>
      <c r="L21">
        <v>0</v>
      </c>
      <c r="M21">
        <v>0</v>
      </c>
      <c r="N21">
        <v>0</v>
      </c>
      <c r="O21">
        <v>1</v>
      </c>
      <c r="P21">
        <v>0</v>
      </c>
      <c r="Q21">
        <v>0</v>
      </c>
      <c r="R21">
        <v>0</v>
      </c>
      <c r="S21">
        <v>0</v>
      </c>
      <c r="T21">
        <v>1</v>
      </c>
      <c r="U21">
        <v>0</v>
      </c>
      <c r="V21">
        <v>0</v>
      </c>
      <c r="W21">
        <v>0</v>
      </c>
      <c r="X21">
        <v>0</v>
      </c>
      <c r="Y21">
        <v>1</v>
      </c>
      <c r="Z21">
        <v>0</v>
      </c>
      <c r="AA21">
        <v>0</v>
      </c>
      <c r="AB21">
        <v>0</v>
      </c>
      <c r="AC21">
        <v>0</v>
      </c>
      <c r="AD21">
        <v>0</v>
      </c>
      <c r="AE21">
        <v>1</v>
      </c>
      <c r="AF21">
        <v>0</v>
      </c>
      <c r="AG21">
        <v>0</v>
      </c>
      <c r="AH21">
        <v>0</v>
      </c>
      <c r="AI21">
        <v>0</v>
      </c>
      <c r="AJ21">
        <v>0</v>
      </c>
      <c r="AK21">
        <v>0</v>
      </c>
      <c r="AL21">
        <v>0</v>
      </c>
      <c r="AM21">
        <v>0</v>
      </c>
      <c r="AN21">
        <v>0</v>
      </c>
      <c r="AO21">
        <v>0</v>
      </c>
      <c r="AP21">
        <v>0</v>
      </c>
      <c r="AQ21">
        <v>0</v>
      </c>
      <c r="AR21">
        <v>0</v>
      </c>
      <c r="AS21">
        <v>0</v>
      </c>
      <c r="AT21">
        <v>0</v>
      </c>
      <c r="AU21">
        <v>0</v>
      </c>
      <c r="AV21">
        <v>0</v>
      </c>
      <c r="AW21">
        <v>0</v>
      </c>
      <c r="AX21">
        <v>0</v>
      </c>
      <c r="AY21">
        <v>1</v>
      </c>
      <c r="AZ21">
        <v>0</v>
      </c>
      <c r="BA21">
        <v>0</v>
      </c>
      <c r="BB21">
        <v>0</v>
      </c>
      <c r="BC21">
        <v>0</v>
      </c>
      <c r="BD21">
        <v>1</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1</v>
      </c>
      <c r="DB21">
        <v>0</v>
      </c>
      <c r="DC21">
        <v>0</v>
      </c>
      <c r="DD21">
        <v>0</v>
      </c>
      <c r="DE21">
        <v>0</v>
      </c>
      <c r="DF21">
        <v>0</v>
      </c>
      <c r="DG21">
        <v>0</v>
      </c>
    </row>
    <row r="22" spans="1:111" x14ac:dyDescent="0.2">
      <c r="A22" t="s">
        <v>2633</v>
      </c>
      <c r="B22" t="s">
        <v>2349</v>
      </c>
      <c r="C22">
        <v>0.64504578599999995</v>
      </c>
      <c r="D22">
        <v>1</v>
      </c>
      <c r="E22">
        <v>1</v>
      </c>
      <c r="F22">
        <v>1</v>
      </c>
      <c r="G22">
        <v>0</v>
      </c>
      <c r="H22">
        <v>0</v>
      </c>
      <c r="I22">
        <v>0</v>
      </c>
      <c r="J22">
        <v>0</v>
      </c>
      <c r="K22">
        <v>1</v>
      </c>
      <c r="L22">
        <v>1</v>
      </c>
      <c r="M22">
        <v>0</v>
      </c>
      <c r="N22">
        <v>0</v>
      </c>
      <c r="O22">
        <v>0</v>
      </c>
      <c r="P22">
        <v>0</v>
      </c>
      <c r="Q22">
        <v>0</v>
      </c>
      <c r="R22">
        <v>0</v>
      </c>
      <c r="S22">
        <v>0</v>
      </c>
      <c r="T22">
        <v>1</v>
      </c>
      <c r="U22">
        <v>0</v>
      </c>
      <c r="V22">
        <v>0</v>
      </c>
      <c r="W22">
        <v>0</v>
      </c>
      <c r="X22">
        <v>0</v>
      </c>
      <c r="Y22">
        <v>0</v>
      </c>
      <c r="Z22">
        <v>0</v>
      </c>
      <c r="AA22">
        <v>0</v>
      </c>
      <c r="AB22">
        <v>0</v>
      </c>
      <c r="AC22">
        <v>0</v>
      </c>
      <c r="AD22">
        <v>0</v>
      </c>
      <c r="AE22">
        <v>1</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1</v>
      </c>
      <c r="BD22">
        <v>0</v>
      </c>
      <c r="BE22">
        <v>0</v>
      </c>
      <c r="BF22">
        <v>0</v>
      </c>
      <c r="BG22">
        <v>0</v>
      </c>
      <c r="BH22">
        <v>0</v>
      </c>
      <c r="BI22">
        <v>0</v>
      </c>
      <c r="BJ22">
        <v>0</v>
      </c>
      <c r="BK22">
        <v>0</v>
      </c>
      <c r="BL22">
        <v>0</v>
      </c>
      <c r="BM22">
        <v>0</v>
      </c>
      <c r="BN22">
        <v>0</v>
      </c>
      <c r="BO22">
        <v>0</v>
      </c>
      <c r="BP22">
        <v>0</v>
      </c>
      <c r="BQ22">
        <v>1</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row>
    <row r="23" spans="1:111" x14ac:dyDescent="0.2">
      <c r="A23" t="s">
        <v>2631</v>
      </c>
      <c r="B23" t="s">
        <v>2358</v>
      </c>
      <c r="C23">
        <v>0.92977852999999999</v>
      </c>
      <c r="D23">
        <v>1</v>
      </c>
      <c r="E23">
        <v>0</v>
      </c>
      <c r="F23">
        <v>1</v>
      </c>
      <c r="G23">
        <v>0</v>
      </c>
      <c r="H23">
        <v>1</v>
      </c>
      <c r="I23">
        <v>0</v>
      </c>
      <c r="J23">
        <v>0</v>
      </c>
      <c r="K23">
        <v>0</v>
      </c>
      <c r="L23">
        <v>1</v>
      </c>
      <c r="M23">
        <v>0</v>
      </c>
      <c r="N23">
        <v>0</v>
      </c>
      <c r="O23">
        <v>0</v>
      </c>
      <c r="P23">
        <v>0</v>
      </c>
      <c r="Q23">
        <v>0</v>
      </c>
      <c r="R23">
        <v>0</v>
      </c>
      <c r="S23">
        <v>0</v>
      </c>
      <c r="T23">
        <v>0</v>
      </c>
      <c r="U23">
        <v>0</v>
      </c>
      <c r="V23">
        <v>0</v>
      </c>
      <c r="W23">
        <v>0</v>
      </c>
      <c r="X23">
        <v>0</v>
      </c>
      <c r="Y23">
        <v>0</v>
      </c>
      <c r="Z23">
        <v>1</v>
      </c>
      <c r="AA23">
        <v>0</v>
      </c>
      <c r="AB23">
        <v>0</v>
      </c>
      <c r="AC23">
        <v>0</v>
      </c>
      <c r="AD23">
        <v>0</v>
      </c>
      <c r="AE23">
        <v>1</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1</v>
      </c>
      <c r="BB23">
        <v>0</v>
      </c>
      <c r="BC23">
        <v>0</v>
      </c>
      <c r="BD23">
        <v>0</v>
      </c>
      <c r="BE23">
        <v>1</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row>
    <row r="24" spans="1:111" x14ac:dyDescent="0.2">
      <c r="A24" t="s">
        <v>2630</v>
      </c>
      <c r="B24" t="s">
        <v>2618</v>
      </c>
      <c r="C24">
        <v>0.91530434900000002</v>
      </c>
      <c r="D24">
        <v>1</v>
      </c>
      <c r="E24">
        <v>0</v>
      </c>
      <c r="F24">
        <v>0</v>
      </c>
      <c r="G24">
        <v>0</v>
      </c>
      <c r="H24">
        <v>0</v>
      </c>
      <c r="I24">
        <v>0</v>
      </c>
      <c r="J24">
        <v>0</v>
      </c>
      <c r="K24">
        <v>0</v>
      </c>
      <c r="L24">
        <v>1</v>
      </c>
      <c r="M24">
        <v>0</v>
      </c>
      <c r="N24">
        <v>0</v>
      </c>
      <c r="O24">
        <v>0</v>
      </c>
      <c r="P24">
        <v>0</v>
      </c>
      <c r="Q24">
        <v>0</v>
      </c>
      <c r="R24">
        <v>0</v>
      </c>
      <c r="S24">
        <v>0</v>
      </c>
      <c r="T24">
        <v>1</v>
      </c>
      <c r="U24">
        <v>0</v>
      </c>
      <c r="V24">
        <v>0</v>
      </c>
      <c r="W24">
        <v>0</v>
      </c>
      <c r="X24">
        <v>0</v>
      </c>
      <c r="Y24">
        <v>1</v>
      </c>
      <c r="Z24">
        <v>0</v>
      </c>
      <c r="AA24">
        <v>0</v>
      </c>
      <c r="AB24">
        <v>0</v>
      </c>
      <c r="AC24">
        <v>0</v>
      </c>
      <c r="AD24">
        <v>0</v>
      </c>
      <c r="AE24">
        <v>1</v>
      </c>
      <c r="AF24">
        <v>0</v>
      </c>
      <c r="AG24">
        <v>0</v>
      </c>
      <c r="AH24">
        <v>0</v>
      </c>
      <c r="AI24">
        <v>0</v>
      </c>
      <c r="AJ24">
        <v>0</v>
      </c>
      <c r="AK24">
        <v>0</v>
      </c>
      <c r="AL24">
        <v>0</v>
      </c>
      <c r="AM24">
        <v>0</v>
      </c>
      <c r="AN24">
        <v>0</v>
      </c>
      <c r="AO24">
        <v>0</v>
      </c>
      <c r="AP24">
        <v>0</v>
      </c>
      <c r="AQ24">
        <v>0</v>
      </c>
      <c r="AR24">
        <v>0</v>
      </c>
      <c r="AS24">
        <v>0</v>
      </c>
      <c r="AT24">
        <v>0</v>
      </c>
      <c r="AU24">
        <v>0</v>
      </c>
      <c r="AV24">
        <v>0</v>
      </c>
      <c r="AW24">
        <v>0</v>
      </c>
      <c r="AX24">
        <v>0</v>
      </c>
      <c r="AY24">
        <v>1</v>
      </c>
      <c r="AZ24">
        <v>0</v>
      </c>
      <c r="BA24">
        <v>0</v>
      </c>
      <c r="BB24">
        <v>0</v>
      </c>
      <c r="BC24">
        <v>0</v>
      </c>
      <c r="BD24">
        <v>0</v>
      </c>
      <c r="BE24">
        <v>0</v>
      </c>
      <c r="BF24">
        <v>0</v>
      </c>
      <c r="BG24">
        <v>0</v>
      </c>
      <c r="BH24">
        <v>0</v>
      </c>
      <c r="BI24">
        <v>0</v>
      </c>
      <c r="BJ24">
        <v>0</v>
      </c>
      <c r="BK24">
        <v>0</v>
      </c>
      <c r="BL24">
        <v>0</v>
      </c>
      <c r="BM24">
        <v>0</v>
      </c>
      <c r="BN24">
        <v>0</v>
      </c>
      <c r="BO24">
        <v>0</v>
      </c>
      <c r="BP24">
        <v>1</v>
      </c>
      <c r="BQ24">
        <v>0</v>
      </c>
      <c r="BR24">
        <v>0</v>
      </c>
      <c r="BS24">
        <v>0</v>
      </c>
      <c r="BT24">
        <v>1</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1</v>
      </c>
      <c r="CY24">
        <v>0</v>
      </c>
      <c r="CZ24">
        <v>0</v>
      </c>
      <c r="DA24">
        <v>0</v>
      </c>
      <c r="DB24">
        <v>0</v>
      </c>
      <c r="DC24">
        <v>0</v>
      </c>
      <c r="DD24">
        <v>0</v>
      </c>
      <c r="DE24">
        <v>0</v>
      </c>
      <c r="DF24">
        <v>0</v>
      </c>
      <c r="DG24">
        <v>0</v>
      </c>
    </row>
    <row r="25" spans="1:111" x14ac:dyDescent="0.2">
      <c r="A25" t="s">
        <v>2629</v>
      </c>
      <c r="B25" t="s">
        <v>2400</v>
      </c>
      <c r="C25">
        <v>0.26548266599999998</v>
      </c>
      <c r="D25">
        <v>1</v>
      </c>
      <c r="E25">
        <v>0</v>
      </c>
      <c r="F25">
        <v>1</v>
      </c>
      <c r="G25">
        <v>0</v>
      </c>
      <c r="H25">
        <v>0</v>
      </c>
      <c r="I25">
        <v>0</v>
      </c>
      <c r="J25">
        <v>0</v>
      </c>
      <c r="K25">
        <v>1</v>
      </c>
      <c r="L25">
        <v>1</v>
      </c>
      <c r="M25">
        <v>0</v>
      </c>
      <c r="N25">
        <v>0</v>
      </c>
      <c r="O25">
        <v>0</v>
      </c>
      <c r="P25">
        <v>0</v>
      </c>
      <c r="Q25">
        <v>0</v>
      </c>
      <c r="R25">
        <v>0</v>
      </c>
      <c r="S25">
        <v>0</v>
      </c>
      <c r="T25">
        <v>0</v>
      </c>
      <c r="U25">
        <v>0</v>
      </c>
      <c r="V25">
        <v>0</v>
      </c>
      <c r="W25">
        <v>0</v>
      </c>
      <c r="X25">
        <v>1</v>
      </c>
      <c r="Y25">
        <v>0</v>
      </c>
      <c r="Z25">
        <v>0</v>
      </c>
      <c r="AA25">
        <v>0</v>
      </c>
      <c r="AB25">
        <v>0</v>
      </c>
      <c r="AC25">
        <v>0</v>
      </c>
      <c r="AD25">
        <v>0</v>
      </c>
      <c r="AE25">
        <v>0</v>
      </c>
      <c r="AF25">
        <v>0</v>
      </c>
      <c r="AG25">
        <v>0</v>
      </c>
      <c r="AH25">
        <v>0</v>
      </c>
      <c r="AI25">
        <v>0</v>
      </c>
      <c r="AJ25">
        <v>0</v>
      </c>
      <c r="AK25">
        <v>0</v>
      </c>
      <c r="AL25">
        <v>0</v>
      </c>
      <c r="AM25">
        <v>0</v>
      </c>
      <c r="AN25">
        <v>1</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1</v>
      </c>
      <c r="BQ25">
        <v>0</v>
      </c>
      <c r="BR25">
        <v>0</v>
      </c>
      <c r="BS25">
        <v>0</v>
      </c>
      <c r="BT25">
        <v>1</v>
      </c>
      <c r="BU25">
        <v>1</v>
      </c>
      <c r="BV25">
        <v>0</v>
      </c>
      <c r="BW25">
        <v>0</v>
      </c>
      <c r="BX25">
        <v>0</v>
      </c>
      <c r="BY25">
        <v>0</v>
      </c>
      <c r="BZ25">
        <v>0</v>
      </c>
      <c r="CA25">
        <v>0</v>
      </c>
      <c r="CB25">
        <v>0</v>
      </c>
      <c r="CC25">
        <v>1</v>
      </c>
      <c r="CD25">
        <v>0</v>
      </c>
      <c r="CE25">
        <v>0</v>
      </c>
      <c r="CF25">
        <v>0</v>
      </c>
      <c r="CG25">
        <v>0</v>
      </c>
      <c r="CH25">
        <v>0</v>
      </c>
      <c r="CI25">
        <v>0</v>
      </c>
      <c r="CJ25">
        <v>0</v>
      </c>
      <c r="CK25">
        <v>0</v>
      </c>
      <c r="CL25">
        <v>0</v>
      </c>
      <c r="CM25">
        <v>0</v>
      </c>
      <c r="CN25">
        <v>0</v>
      </c>
      <c r="CO25">
        <v>0</v>
      </c>
      <c r="CP25">
        <v>0</v>
      </c>
      <c r="CQ25">
        <v>0</v>
      </c>
      <c r="CR25">
        <v>0</v>
      </c>
      <c r="CS25">
        <v>0</v>
      </c>
      <c r="CT25">
        <v>0</v>
      </c>
      <c r="CU25">
        <v>0</v>
      </c>
      <c r="CV25">
        <v>1</v>
      </c>
      <c r="CW25">
        <v>0</v>
      </c>
      <c r="CX25">
        <v>0</v>
      </c>
      <c r="CY25">
        <v>0</v>
      </c>
      <c r="CZ25">
        <v>0</v>
      </c>
      <c r="DA25">
        <v>0</v>
      </c>
      <c r="DB25">
        <v>0</v>
      </c>
      <c r="DC25">
        <v>0</v>
      </c>
      <c r="DD25">
        <v>0</v>
      </c>
      <c r="DE25">
        <v>0</v>
      </c>
      <c r="DF25">
        <v>0</v>
      </c>
      <c r="DG25">
        <v>0</v>
      </c>
    </row>
    <row r="26" spans="1:111" x14ac:dyDescent="0.2">
      <c r="A26" t="s">
        <v>2628</v>
      </c>
      <c r="B26" t="s">
        <v>2354</v>
      </c>
      <c r="C26">
        <v>0.302968297</v>
      </c>
      <c r="D26">
        <v>0</v>
      </c>
      <c r="E26">
        <v>0</v>
      </c>
      <c r="F26">
        <v>1</v>
      </c>
      <c r="G26">
        <v>0</v>
      </c>
      <c r="H26">
        <v>1</v>
      </c>
      <c r="I26">
        <v>0</v>
      </c>
      <c r="J26">
        <v>0</v>
      </c>
      <c r="K26">
        <v>1</v>
      </c>
      <c r="L26">
        <v>0</v>
      </c>
      <c r="M26">
        <v>0</v>
      </c>
      <c r="N26">
        <v>0</v>
      </c>
      <c r="O26">
        <v>1</v>
      </c>
      <c r="P26">
        <v>0</v>
      </c>
      <c r="Q26">
        <v>0</v>
      </c>
      <c r="R26">
        <v>0</v>
      </c>
      <c r="S26">
        <v>0</v>
      </c>
      <c r="T26">
        <v>0</v>
      </c>
      <c r="U26">
        <v>0</v>
      </c>
      <c r="V26">
        <v>0</v>
      </c>
      <c r="W26">
        <v>0</v>
      </c>
      <c r="X26">
        <v>0</v>
      </c>
      <c r="Y26">
        <v>0</v>
      </c>
      <c r="Z26">
        <v>0</v>
      </c>
      <c r="AA26">
        <v>0</v>
      </c>
      <c r="AB26">
        <v>1</v>
      </c>
      <c r="AC26">
        <v>0</v>
      </c>
      <c r="AD26">
        <v>0</v>
      </c>
      <c r="AE26">
        <v>1</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1</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row>
    <row r="27" spans="1:111" x14ac:dyDescent="0.2">
      <c r="A27" t="s">
        <v>2627</v>
      </c>
      <c r="B27" t="s">
        <v>2349</v>
      </c>
      <c r="C27">
        <v>0.48882037900000003</v>
      </c>
      <c r="D27">
        <v>0</v>
      </c>
      <c r="E27">
        <v>1</v>
      </c>
      <c r="F27">
        <v>1</v>
      </c>
      <c r="G27">
        <v>0</v>
      </c>
      <c r="H27">
        <v>0</v>
      </c>
      <c r="I27">
        <v>0</v>
      </c>
      <c r="J27">
        <v>0</v>
      </c>
      <c r="K27">
        <v>1</v>
      </c>
      <c r="L27">
        <v>1</v>
      </c>
      <c r="M27">
        <v>0</v>
      </c>
      <c r="N27">
        <v>0</v>
      </c>
      <c r="O27">
        <v>0</v>
      </c>
      <c r="P27">
        <v>0</v>
      </c>
      <c r="Q27">
        <v>0</v>
      </c>
      <c r="R27">
        <v>0</v>
      </c>
      <c r="S27">
        <v>0</v>
      </c>
      <c r="T27">
        <v>1</v>
      </c>
      <c r="U27">
        <v>0</v>
      </c>
      <c r="V27">
        <v>0</v>
      </c>
      <c r="W27">
        <v>0</v>
      </c>
      <c r="X27">
        <v>0</v>
      </c>
      <c r="Y27">
        <v>0</v>
      </c>
      <c r="Z27">
        <v>0</v>
      </c>
      <c r="AA27">
        <v>0</v>
      </c>
      <c r="AB27">
        <v>0</v>
      </c>
      <c r="AC27">
        <v>0</v>
      </c>
      <c r="AD27">
        <v>0</v>
      </c>
      <c r="AE27">
        <v>1</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1</v>
      </c>
      <c r="BD27">
        <v>1</v>
      </c>
      <c r="BE27">
        <v>0</v>
      </c>
      <c r="BF27">
        <v>0</v>
      </c>
      <c r="BG27">
        <v>0</v>
      </c>
      <c r="BH27">
        <v>0</v>
      </c>
      <c r="BI27">
        <v>0</v>
      </c>
      <c r="BJ27">
        <v>0</v>
      </c>
      <c r="BK27">
        <v>0</v>
      </c>
      <c r="BL27">
        <v>0</v>
      </c>
      <c r="BM27">
        <v>0</v>
      </c>
      <c r="BN27">
        <v>0</v>
      </c>
      <c r="BO27">
        <v>0</v>
      </c>
      <c r="BP27">
        <v>1</v>
      </c>
      <c r="BQ27">
        <v>1</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row>
    <row r="28" spans="1:111" x14ac:dyDescent="0.2">
      <c r="A28" t="s">
        <v>2626</v>
      </c>
      <c r="B28" t="s">
        <v>2346</v>
      </c>
      <c r="C28">
        <v>0.19967137900000001</v>
      </c>
      <c r="D28">
        <v>1</v>
      </c>
      <c r="E28">
        <v>0</v>
      </c>
      <c r="F28">
        <v>0</v>
      </c>
      <c r="G28">
        <v>0</v>
      </c>
      <c r="H28">
        <v>0</v>
      </c>
      <c r="I28">
        <v>0</v>
      </c>
      <c r="J28">
        <v>0</v>
      </c>
      <c r="K28">
        <v>1</v>
      </c>
      <c r="L28">
        <v>1</v>
      </c>
      <c r="M28">
        <v>0</v>
      </c>
      <c r="N28">
        <v>0</v>
      </c>
      <c r="O28">
        <v>1</v>
      </c>
      <c r="P28">
        <v>0</v>
      </c>
      <c r="Q28">
        <v>0</v>
      </c>
      <c r="R28">
        <v>0</v>
      </c>
      <c r="S28">
        <v>1</v>
      </c>
      <c r="T28">
        <v>1</v>
      </c>
      <c r="U28">
        <v>0</v>
      </c>
      <c r="V28">
        <v>0</v>
      </c>
      <c r="W28">
        <v>0</v>
      </c>
      <c r="X28">
        <v>0</v>
      </c>
      <c r="Y28">
        <v>1</v>
      </c>
      <c r="Z28">
        <v>0</v>
      </c>
      <c r="AA28">
        <v>0</v>
      </c>
      <c r="AB28">
        <v>0</v>
      </c>
      <c r="AC28">
        <v>0</v>
      </c>
      <c r="AD28">
        <v>0</v>
      </c>
      <c r="AE28">
        <v>1</v>
      </c>
      <c r="AF28">
        <v>0</v>
      </c>
      <c r="AG28">
        <v>0</v>
      </c>
      <c r="AH28">
        <v>0</v>
      </c>
      <c r="AI28">
        <v>0</v>
      </c>
      <c r="AJ28">
        <v>0</v>
      </c>
      <c r="AK28">
        <v>0</v>
      </c>
      <c r="AL28">
        <v>0</v>
      </c>
      <c r="AM28">
        <v>0</v>
      </c>
      <c r="AN28">
        <v>0</v>
      </c>
      <c r="AO28">
        <v>0</v>
      </c>
      <c r="AP28">
        <v>0</v>
      </c>
      <c r="AQ28">
        <v>1</v>
      </c>
      <c r="AR28">
        <v>0</v>
      </c>
      <c r="AS28">
        <v>0</v>
      </c>
      <c r="AT28">
        <v>0</v>
      </c>
      <c r="AU28">
        <v>0</v>
      </c>
      <c r="AV28">
        <v>0</v>
      </c>
      <c r="AW28">
        <v>0</v>
      </c>
      <c r="AX28">
        <v>0</v>
      </c>
      <c r="AY28">
        <v>0</v>
      </c>
      <c r="AZ28">
        <v>0</v>
      </c>
      <c r="BA28">
        <v>0</v>
      </c>
      <c r="BB28">
        <v>0</v>
      </c>
      <c r="BC28">
        <v>0</v>
      </c>
      <c r="BD28">
        <v>1</v>
      </c>
      <c r="BE28">
        <v>0</v>
      </c>
      <c r="BF28">
        <v>1</v>
      </c>
      <c r="BG28">
        <v>0</v>
      </c>
      <c r="BH28">
        <v>0</v>
      </c>
      <c r="BI28">
        <v>0</v>
      </c>
      <c r="BJ28">
        <v>0</v>
      </c>
      <c r="BK28">
        <v>0</v>
      </c>
      <c r="BL28">
        <v>0</v>
      </c>
      <c r="BM28">
        <v>0</v>
      </c>
      <c r="BN28">
        <v>0</v>
      </c>
      <c r="BO28">
        <v>0</v>
      </c>
      <c r="BP28">
        <v>1</v>
      </c>
      <c r="BQ28">
        <v>0</v>
      </c>
      <c r="BR28">
        <v>1</v>
      </c>
      <c r="BS28">
        <v>0</v>
      </c>
      <c r="BT28">
        <v>0</v>
      </c>
      <c r="BU28">
        <v>1</v>
      </c>
      <c r="BV28">
        <v>0</v>
      </c>
      <c r="BW28">
        <v>0</v>
      </c>
      <c r="BX28">
        <v>0</v>
      </c>
      <c r="BY28">
        <v>0</v>
      </c>
      <c r="BZ28">
        <v>0</v>
      </c>
      <c r="CA28">
        <v>0</v>
      </c>
      <c r="CB28">
        <v>0</v>
      </c>
      <c r="CC28">
        <v>0</v>
      </c>
      <c r="CD28">
        <v>0</v>
      </c>
      <c r="CE28">
        <v>0</v>
      </c>
      <c r="CF28">
        <v>0</v>
      </c>
      <c r="CG28">
        <v>0</v>
      </c>
      <c r="CH28">
        <v>0</v>
      </c>
      <c r="CI28">
        <v>0</v>
      </c>
      <c r="CJ28">
        <v>1</v>
      </c>
      <c r="CK28">
        <v>0</v>
      </c>
      <c r="CL28">
        <v>0</v>
      </c>
      <c r="CM28">
        <v>0</v>
      </c>
      <c r="CN28">
        <v>0</v>
      </c>
      <c r="CO28">
        <v>0</v>
      </c>
      <c r="CP28">
        <v>0</v>
      </c>
      <c r="CQ28">
        <v>0</v>
      </c>
      <c r="CR28">
        <v>0</v>
      </c>
      <c r="CS28">
        <v>0</v>
      </c>
      <c r="CT28">
        <v>0</v>
      </c>
      <c r="CU28">
        <v>1</v>
      </c>
      <c r="CV28">
        <v>0</v>
      </c>
      <c r="CW28">
        <v>0</v>
      </c>
      <c r="CX28">
        <v>0</v>
      </c>
      <c r="CY28">
        <v>0</v>
      </c>
      <c r="CZ28">
        <v>0</v>
      </c>
      <c r="DA28">
        <v>0</v>
      </c>
      <c r="DB28">
        <v>0</v>
      </c>
      <c r="DC28">
        <v>0</v>
      </c>
      <c r="DD28">
        <v>1</v>
      </c>
      <c r="DE28">
        <v>0</v>
      </c>
      <c r="DF28">
        <v>0</v>
      </c>
      <c r="DG28">
        <v>0</v>
      </c>
    </row>
    <row r="29" spans="1:111" x14ac:dyDescent="0.2">
      <c r="A29" t="s">
        <v>2625</v>
      </c>
      <c r="B29" t="s">
        <v>2349</v>
      </c>
      <c r="C29">
        <v>0.31153173099999998</v>
      </c>
      <c r="D29">
        <v>1</v>
      </c>
      <c r="E29">
        <v>0</v>
      </c>
      <c r="F29">
        <v>1</v>
      </c>
      <c r="G29">
        <v>0</v>
      </c>
      <c r="H29">
        <v>0</v>
      </c>
      <c r="I29">
        <v>0</v>
      </c>
      <c r="J29">
        <v>0</v>
      </c>
      <c r="K29">
        <v>1</v>
      </c>
      <c r="L29">
        <v>1</v>
      </c>
      <c r="M29">
        <v>0</v>
      </c>
      <c r="N29">
        <v>0</v>
      </c>
      <c r="O29">
        <v>0</v>
      </c>
      <c r="P29">
        <v>0</v>
      </c>
      <c r="Q29">
        <v>0</v>
      </c>
      <c r="R29">
        <v>0</v>
      </c>
      <c r="S29">
        <v>0</v>
      </c>
      <c r="T29">
        <v>1</v>
      </c>
      <c r="U29">
        <v>0</v>
      </c>
      <c r="V29">
        <v>0</v>
      </c>
      <c r="W29">
        <v>0</v>
      </c>
      <c r="X29">
        <v>0</v>
      </c>
      <c r="Y29">
        <v>0</v>
      </c>
      <c r="Z29">
        <v>0</v>
      </c>
      <c r="AA29">
        <v>0</v>
      </c>
      <c r="AB29">
        <v>0</v>
      </c>
      <c r="AC29">
        <v>0</v>
      </c>
      <c r="AD29">
        <v>1</v>
      </c>
      <c r="AE29">
        <v>1</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1</v>
      </c>
      <c r="BC29">
        <v>1</v>
      </c>
      <c r="BD29">
        <v>1</v>
      </c>
      <c r="BE29">
        <v>0</v>
      </c>
      <c r="BF29">
        <v>0</v>
      </c>
      <c r="BG29">
        <v>0</v>
      </c>
      <c r="BH29">
        <v>0</v>
      </c>
      <c r="BI29">
        <v>0</v>
      </c>
      <c r="BJ29">
        <v>0</v>
      </c>
      <c r="BK29">
        <v>0</v>
      </c>
      <c r="BL29">
        <v>0</v>
      </c>
      <c r="BM29">
        <v>0</v>
      </c>
      <c r="BN29">
        <v>0</v>
      </c>
      <c r="BO29">
        <v>0</v>
      </c>
      <c r="BP29">
        <v>0</v>
      </c>
      <c r="BQ29">
        <v>1</v>
      </c>
      <c r="BR29">
        <v>0</v>
      </c>
      <c r="BS29">
        <v>0</v>
      </c>
      <c r="BT29">
        <v>1</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1</v>
      </c>
      <c r="CR29">
        <v>0</v>
      </c>
      <c r="CS29">
        <v>0</v>
      </c>
      <c r="CT29">
        <v>0</v>
      </c>
      <c r="CU29">
        <v>0</v>
      </c>
      <c r="CV29">
        <v>0</v>
      </c>
      <c r="CW29">
        <v>0</v>
      </c>
      <c r="CX29">
        <v>0</v>
      </c>
      <c r="CY29">
        <v>0</v>
      </c>
      <c r="CZ29">
        <v>0</v>
      </c>
      <c r="DA29">
        <v>1</v>
      </c>
      <c r="DB29">
        <v>0</v>
      </c>
      <c r="DC29">
        <v>0</v>
      </c>
      <c r="DD29">
        <v>0</v>
      </c>
      <c r="DE29">
        <v>0</v>
      </c>
      <c r="DF29">
        <v>0</v>
      </c>
      <c r="DG29">
        <v>0</v>
      </c>
    </row>
    <row r="30" spans="1:111" x14ac:dyDescent="0.2">
      <c r="A30" t="s">
        <v>2623</v>
      </c>
      <c r="B30" t="s">
        <v>2349</v>
      </c>
      <c r="C30">
        <v>0.94503154300000003</v>
      </c>
      <c r="D30">
        <v>1</v>
      </c>
      <c r="E30">
        <v>0</v>
      </c>
      <c r="F30">
        <v>1</v>
      </c>
      <c r="G30">
        <v>0</v>
      </c>
      <c r="H30">
        <v>0</v>
      </c>
      <c r="I30">
        <v>0</v>
      </c>
      <c r="J30">
        <v>0</v>
      </c>
      <c r="K30">
        <v>0</v>
      </c>
      <c r="L30">
        <v>1</v>
      </c>
      <c r="M30">
        <v>0</v>
      </c>
      <c r="N30">
        <v>1</v>
      </c>
      <c r="O30">
        <v>0</v>
      </c>
      <c r="P30">
        <v>0</v>
      </c>
      <c r="Q30">
        <v>0</v>
      </c>
      <c r="R30">
        <v>0</v>
      </c>
      <c r="S30">
        <v>0</v>
      </c>
      <c r="T30">
        <v>1</v>
      </c>
      <c r="U30">
        <v>0</v>
      </c>
      <c r="V30">
        <v>0</v>
      </c>
      <c r="W30">
        <v>0</v>
      </c>
      <c r="X30">
        <v>0</v>
      </c>
      <c r="Y30">
        <v>0</v>
      </c>
      <c r="Z30">
        <v>0</v>
      </c>
      <c r="AA30">
        <v>0</v>
      </c>
      <c r="AB30">
        <v>0</v>
      </c>
      <c r="AC30">
        <v>0</v>
      </c>
      <c r="AD30">
        <v>0</v>
      </c>
      <c r="AE30">
        <v>1</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1</v>
      </c>
      <c r="BD30">
        <v>0</v>
      </c>
      <c r="BE30">
        <v>0</v>
      </c>
      <c r="BF30">
        <v>0</v>
      </c>
      <c r="BG30">
        <v>0</v>
      </c>
      <c r="BH30">
        <v>0</v>
      </c>
      <c r="BI30">
        <v>0</v>
      </c>
      <c r="BJ30">
        <v>0</v>
      </c>
      <c r="BK30">
        <v>0</v>
      </c>
      <c r="BL30">
        <v>0</v>
      </c>
      <c r="BM30">
        <v>0</v>
      </c>
      <c r="BN30">
        <v>0</v>
      </c>
      <c r="BO30">
        <v>0</v>
      </c>
      <c r="BP30">
        <v>0</v>
      </c>
      <c r="BQ30">
        <v>1</v>
      </c>
      <c r="BR30">
        <v>0</v>
      </c>
      <c r="BS30">
        <v>0</v>
      </c>
      <c r="BT30">
        <v>0</v>
      </c>
      <c r="BU30">
        <v>0</v>
      </c>
      <c r="BV30">
        <v>0</v>
      </c>
      <c r="BW30">
        <v>0</v>
      </c>
      <c r="BX30">
        <v>0</v>
      </c>
      <c r="BY30">
        <v>1</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row>
    <row r="31" spans="1:111" x14ac:dyDescent="0.2">
      <c r="A31" t="s">
        <v>2622</v>
      </c>
      <c r="B31" t="s">
        <v>2376</v>
      </c>
      <c r="C31">
        <v>0.40288394</v>
      </c>
      <c r="D31">
        <v>0</v>
      </c>
      <c r="E31">
        <v>0</v>
      </c>
      <c r="F31">
        <v>0</v>
      </c>
      <c r="G31">
        <v>0</v>
      </c>
      <c r="H31">
        <v>0</v>
      </c>
      <c r="I31">
        <v>0</v>
      </c>
      <c r="J31">
        <v>0</v>
      </c>
      <c r="K31">
        <v>0</v>
      </c>
      <c r="L31">
        <v>0</v>
      </c>
      <c r="M31">
        <v>0</v>
      </c>
      <c r="N31">
        <v>0</v>
      </c>
      <c r="O31">
        <v>0</v>
      </c>
      <c r="P31">
        <v>0</v>
      </c>
      <c r="Q31">
        <v>0</v>
      </c>
      <c r="R31">
        <v>0</v>
      </c>
      <c r="S31">
        <v>0</v>
      </c>
      <c r="T31">
        <v>1</v>
      </c>
      <c r="U31">
        <v>0</v>
      </c>
      <c r="V31">
        <v>1</v>
      </c>
      <c r="W31">
        <v>0</v>
      </c>
      <c r="X31">
        <v>0</v>
      </c>
      <c r="Y31">
        <v>0</v>
      </c>
      <c r="Z31">
        <v>1</v>
      </c>
      <c r="AA31">
        <v>0</v>
      </c>
      <c r="AB31">
        <v>0</v>
      </c>
      <c r="AC31">
        <v>0</v>
      </c>
      <c r="AD31">
        <v>0</v>
      </c>
      <c r="AE31">
        <v>1</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1</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row>
    <row r="32" spans="1:111" x14ac:dyDescent="0.2">
      <c r="A32" t="s">
        <v>2621</v>
      </c>
      <c r="B32" t="s">
        <v>2349</v>
      </c>
      <c r="C32">
        <v>0.24700061400000001</v>
      </c>
      <c r="D32">
        <v>1</v>
      </c>
      <c r="E32">
        <v>0</v>
      </c>
      <c r="F32">
        <v>1</v>
      </c>
      <c r="G32">
        <v>0</v>
      </c>
      <c r="H32">
        <v>0</v>
      </c>
      <c r="I32">
        <v>0</v>
      </c>
      <c r="J32">
        <v>0</v>
      </c>
      <c r="K32">
        <v>1</v>
      </c>
      <c r="L32">
        <v>1</v>
      </c>
      <c r="M32">
        <v>0</v>
      </c>
      <c r="N32">
        <v>0</v>
      </c>
      <c r="O32">
        <v>0</v>
      </c>
      <c r="P32">
        <v>0</v>
      </c>
      <c r="Q32">
        <v>0</v>
      </c>
      <c r="R32">
        <v>0</v>
      </c>
      <c r="S32">
        <v>0</v>
      </c>
      <c r="T32">
        <v>1</v>
      </c>
      <c r="U32">
        <v>0</v>
      </c>
      <c r="V32">
        <v>0</v>
      </c>
      <c r="W32">
        <v>0</v>
      </c>
      <c r="X32">
        <v>0</v>
      </c>
      <c r="Y32">
        <v>0</v>
      </c>
      <c r="Z32">
        <v>0</v>
      </c>
      <c r="AA32">
        <v>0</v>
      </c>
      <c r="AB32">
        <v>0</v>
      </c>
      <c r="AC32">
        <v>0</v>
      </c>
      <c r="AD32">
        <v>0</v>
      </c>
      <c r="AE32">
        <v>1</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1</v>
      </c>
      <c r="BE32">
        <v>0</v>
      </c>
      <c r="BF32">
        <v>0</v>
      </c>
      <c r="BG32">
        <v>0</v>
      </c>
      <c r="BH32">
        <v>0</v>
      </c>
      <c r="BI32">
        <v>0</v>
      </c>
      <c r="BJ32">
        <v>0</v>
      </c>
      <c r="BK32">
        <v>0</v>
      </c>
      <c r="BL32">
        <v>0</v>
      </c>
      <c r="BM32">
        <v>0</v>
      </c>
      <c r="BN32">
        <v>0</v>
      </c>
      <c r="BO32">
        <v>0</v>
      </c>
      <c r="BP32">
        <v>0</v>
      </c>
      <c r="BQ32">
        <v>1</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row>
    <row r="33" spans="1:111" x14ac:dyDescent="0.2">
      <c r="A33" t="s">
        <v>2620</v>
      </c>
      <c r="B33" t="s">
        <v>2474</v>
      </c>
      <c r="C33">
        <v>0.27232316400000001</v>
      </c>
      <c r="D33">
        <v>0</v>
      </c>
      <c r="E33">
        <v>0</v>
      </c>
      <c r="F33">
        <v>0</v>
      </c>
      <c r="G33">
        <v>0</v>
      </c>
      <c r="H33">
        <v>0</v>
      </c>
      <c r="I33">
        <v>0</v>
      </c>
      <c r="J33">
        <v>0</v>
      </c>
      <c r="K33">
        <v>1</v>
      </c>
      <c r="L33">
        <v>0</v>
      </c>
      <c r="M33">
        <v>0</v>
      </c>
      <c r="N33">
        <v>0</v>
      </c>
      <c r="O33">
        <v>0</v>
      </c>
      <c r="P33">
        <v>0</v>
      </c>
      <c r="Q33">
        <v>0</v>
      </c>
      <c r="R33">
        <v>1</v>
      </c>
      <c r="S33">
        <v>0</v>
      </c>
      <c r="T33">
        <v>0</v>
      </c>
      <c r="U33">
        <v>0</v>
      </c>
      <c r="V33">
        <v>1</v>
      </c>
      <c r="W33">
        <v>0</v>
      </c>
      <c r="X33">
        <v>0</v>
      </c>
      <c r="Y33">
        <v>1</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1</v>
      </c>
      <c r="BL33">
        <v>0</v>
      </c>
      <c r="BM33">
        <v>0</v>
      </c>
      <c r="BN33">
        <v>0</v>
      </c>
      <c r="BO33">
        <v>0</v>
      </c>
      <c r="BP33">
        <v>0</v>
      </c>
      <c r="BQ33">
        <v>0</v>
      </c>
      <c r="BR33">
        <v>0</v>
      </c>
      <c r="BS33">
        <v>0</v>
      </c>
      <c r="BT33">
        <v>1</v>
      </c>
      <c r="BU33">
        <v>0</v>
      </c>
      <c r="BV33">
        <v>0</v>
      </c>
      <c r="BW33">
        <v>0</v>
      </c>
      <c r="BX33">
        <v>0</v>
      </c>
      <c r="BY33">
        <v>0</v>
      </c>
      <c r="BZ33">
        <v>0</v>
      </c>
      <c r="CA33">
        <v>0</v>
      </c>
      <c r="CB33">
        <v>0</v>
      </c>
      <c r="CC33">
        <v>1</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row>
    <row r="34" spans="1:111" x14ac:dyDescent="0.2">
      <c r="A34" t="s">
        <v>2619</v>
      </c>
      <c r="B34" t="s">
        <v>2618</v>
      </c>
      <c r="C34">
        <v>0.81364650000000005</v>
      </c>
      <c r="D34">
        <v>1</v>
      </c>
      <c r="E34">
        <v>1</v>
      </c>
      <c r="F34">
        <v>0</v>
      </c>
      <c r="G34">
        <v>0</v>
      </c>
      <c r="H34">
        <v>0</v>
      </c>
      <c r="I34">
        <v>0</v>
      </c>
      <c r="J34">
        <v>0</v>
      </c>
      <c r="K34">
        <v>0</v>
      </c>
      <c r="L34">
        <v>1</v>
      </c>
      <c r="M34">
        <v>0</v>
      </c>
      <c r="N34">
        <v>0</v>
      </c>
      <c r="O34">
        <v>0</v>
      </c>
      <c r="P34">
        <v>0</v>
      </c>
      <c r="Q34">
        <v>0</v>
      </c>
      <c r="R34">
        <v>0</v>
      </c>
      <c r="S34">
        <v>0</v>
      </c>
      <c r="T34">
        <v>1</v>
      </c>
      <c r="U34">
        <v>0</v>
      </c>
      <c r="V34">
        <v>0</v>
      </c>
      <c r="W34">
        <v>0</v>
      </c>
      <c r="X34">
        <v>0</v>
      </c>
      <c r="Y34">
        <v>1</v>
      </c>
      <c r="Z34">
        <v>0</v>
      </c>
      <c r="AA34">
        <v>0</v>
      </c>
      <c r="AB34">
        <v>0</v>
      </c>
      <c r="AC34">
        <v>0</v>
      </c>
      <c r="AD34">
        <v>0</v>
      </c>
      <c r="AE34">
        <v>1</v>
      </c>
      <c r="AF34">
        <v>0</v>
      </c>
      <c r="AG34">
        <v>0</v>
      </c>
      <c r="AH34">
        <v>0</v>
      </c>
      <c r="AI34">
        <v>0</v>
      </c>
      <c r="AJ34">
        <v>0</v>
      </c>
      <c r="AK34">
        <v>0</v>
      </c>
      <c r="AL34">
        <v>0</v>
      </c>
      <c r="AM34">
        <v>0</v>
      </c>
      <c r="AN34">
        <v>0</v>
      </c>
      <c r="AO34">
        <v>0</v>
      </c>
      <c r="AP34">
        <v>0</v>
      </c>
      <c r="AQ34">
        <v>0</v>
      </c>
      <c r="AR34">
        <v>0</v>
      </c>
      <c r="AS34">
        <v>0</v>
      </c>
      <c r="AT34">
        <v>0</v>
      </c>
      <c r="AU34">
        <v>0</v>
      </c>
      <c r="AV34">
        <v>0</v>
      </c>
      <c r="AW34">
        <v>0</v>
      </c>
      <c r="AX34">
        <v>0</v>
      </c>
      <c r="AY34">
        <v>1</v>
      </c>
      <c r="AZ34">
        <v>0</v>
      </c>
      <c r="BA34">
        <v>0</v>
      </c>
      <c r="BB34">
        <v>0</v>
      </c>
      <c r="BC34">
        <v>0</v>
      </c>
      <c r="BD34">
        <v>0</v>
      </c>
      <c r="BE34">
        <v>0</v>
      </c>
      <c r="BF34">
        <v>0</v>
      </c>
      <c r="BG34">
        <v>0</v>
      </c>
      <c r="BH34">
        <v>0</v>
      </c>
      <c r="BI34">
        <v>0</v>
      </c>
      <c r="BJ34">
        <v>0</v>
      </c>
      <c r="BK34">
        <v>0</v>
      </c>
      <c r="BL34">
        <v>0</v>
      </c>
      <c r="BM34">
        <v>0</v>
      </c>
      <c r="BN34">
        <v>0</v>
      </c>
      <c r="BO34">
        <v>0</v>
      </c>
      <c r="BP34">
        <v>1</v>
      </c>
      <c r="BQ34">
        <v>0</v>
      </c>
      <c r="BR34">
        <v>0</v>
      </c>
      <c r="BS34">
        <v>0</v>
      </c>
      <c r="BT34">
        <v>1</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row>
    <row r="35" spans="1:111" x14ac:dyDescent="0.2">
      <c r="A35" t="s">
        <v>2613</v>
      </c>
      <c r="B35" t="s">
        <v>2349</v>
      </c>
      <c r="C35">
        <v>0.31651019000000002</v>
      </c>
      <c r="D35">
        <v>0</v>
      </c>
      <c r="E35">
        <v>0</v>
      </c>
      <c r="F35">
        <v>1</v>
      </c>
      <c r="G35">
        <v>0</v>
      </c>
      <c r="H35">
        <v>0</v>
      </c>
      <c r="I35">
        <v>0</v>
      </c>
      <c r="J35">
        <v>1</v>
      </c>
      <c r="K35">
        <v>1</v>
      </c>
      <c r="L35">
        <v>1</v>
      </c>
      <c r="M35">
        <v>0</v>
      </c>
      <c r="N35">
        <v>0</v>
      </c>
      <c r="O35">
        <v>0</v>
      </c>
      <c r="P35">
        <v>0</v>
      </c>
      <c r="Q35">
        <v>0</v>
      </c>
      <c r="R35">
        <v>0</v>
      </c>
      <c r="S35">
        <v>0</v>
      </c>
      <c r="T35">
        <v>0</v>
      </c>
      <c r="U35">
        <v>0</v>
      </c>
      <c r="V35">
        <v>0</v>
      </c>
      <c r="W35">
        <v>0</v>
      </c>
      <c r="X35">
        <v>0</v>
      </c>
      <c r="Y35">
        <v>0</v>
      </c>
      <c r="Z35">
        <v>0</v>
      </c>
      <c r="AA35">
        <v>0</v>
      </c>
      <c r="AB35">
        <v>0</v>
      </c>
      <c r="AC35">
        <v>0</v>
      </c>
      <c r="AD35">
        <v>0</v>
      </c>
      <c r="AE35">
        <v>1</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1</v>
      </c>
      <c r="BD35">
        <v>0</v>
      </c>
      <c r="BE35">
        <v>0</v>
      </c>
      <c r="BF35">
        <v>0</v>
      </c>
      <c r="BG35">
        <v>0</v>
      </c>
      <c r="BH35">
        <v>0</v>
      </c>
      <c r="BI35">
        <v>0</v>
      </c>
      <c r="BJ35">
        <v>0</v>
      </c>
      <c r="BK35">
        <v>0</v>
      </c>
      <c r="BL35">
        <v>0</v>
      </c>
      <c r="BM35">
        <v>0</v>
      </c>
      <c r="BN35">
        <v>0</v>
      </c>
      <c r="BO35">
        <v>0</v>
      </c>
      <c r="BP35">
        <v>1</v>
      </c>
      <c r="BQ35">
        <v>1</v>
      </c>
      <c r="BR35">
        <v>0</v>
      </c>
      <c r="BS35">
        <v>0</v>
      </c>
      <c r="BT35">
        <v>1</v>
      </c>
      <c r="BU35">
        <v>0</v>
      </c>
      <c r="BV35">
        <v>0</v>
      </c>
      <c r="BW35">
        <v>0</v>
      </c>
      <c r="BX35">
        <v>0</v>
      </c>
      <c r="BY35">
        <v>1</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row>
    <row r="36" spans="1:111" x14ac:dyDescent="0.2">
      <c r="A36" t="s">
        <v>2612</v>
      </c>
      <c r="B36" t="s">
        <v>2363</v>
      </c>
      <c r="C36">
        <v>0.14882088399999999</v>
      </c>
      <c r="D36">
        <v>1</v>
      </c>
      <c r="E36">
        <v>1</v>
      </c>
      <c r="F36">
        <v>1</v>
      </c>
      <c r="G36">
        <v>0</v>
      </c>
      <c r="H36">
        <v>0</v>
      </c>
      <c r="I36">
        <v>0</v>
      </c>
      <c r="J36">
        <v>1</v>
      </c>
      <c r="K36">
        <v>0</v>
      </c>
      <c r="L36">
        <v>0</v>
      </c>
      <c r="M36">
        <v>0</v>
      </c>
      <c r="N36">
        <v>0</v>
      </c>
      <c r="O36">
        <v>1</v>
      </c>
      <c r="P36">
        <v>0</v>
      </c>
      <c r="Q36">
        <v>0</v>
      </c>
      <c r="R36">
        <v>0</v>
      </c>
      <c r="S36">
        <v>0</v>
      </c>
      <c r="T36">
        <v>1</v>
      </c>
      <c r="U36">
        <v>0</v>
      </c>
      <c r="V36">
        <v>0</v>
      </c>
      <c r="W36">
        <v>1</v>
      </c>
      <c r="X36">
        <v>0</v>
      </c>
      <c r="Y36">
        <v>1</v>
      </c>
      <c r="Z36">
        <v>0</v>
      </c>
      <c r="AA36">
        <v>0</v>
      </c>
      <c r="AB36">
        <v>0</v>
      </c>
      <c r="AC36">
        <v>0</v>
      </c>
      <c r="AD36">
        <v>1</v>
      </c>
      <c r="AE36">
        <v>1</v>
      </c>
      <c r="AF36">
        <v>0</v>
      </c>
      <c r="AG36">
        <v>0</v>
      </c>
      <c r="AH36">
        <v>0</v>
      </c>
      <c r="AI36">
        <v>1</v>
      </c>
      <c r="AJ36">
        <v>0</v>
      </c>
      <c r="AK36">
        <v>1</v>
      </c>
      <c r="AL36">
        <v>0</v>
      </c>
      <c r="AM36">
        <v>1</v>
      </c>
      <c r="AN36">
        <v>0</v>
      </c>
      <c r="AO36">
        <v>0</v>
      </c>
      <c r="AP36">
        <v>1</v>
      </c>
      <c r="AQ36">
        <v>0</v>
      </c>
      <c r="AR36">
        <v>0</v>
      </c>
      <c r="AS36">
        <v>0</v>
      </c>
      <c r="AT36">
        <v>0</v>
      </c>
      <c r="AU36">
        <v>0</v>
      </c>
      <c r="AV36">
        <v>0</v>
      </c>
      <c r="AW36">
        <v>0</v>
      </c>
      <c r="AX36">
        <v>0</v>
      </c>
      <c r="AY36">
        <v>0</v>
      </c>
      <c r="AZ36">
        <v>0</v>
      </c>
      <c r="BA36">
        <v>1</v>
      </c>
      <c r="BB36">
        <v>0</v>
      </c>
      <c r="BC36">
        <v>0</v>
      </c>
      <c r="BD36">
        <v>1</v>
      </c>
      <c r="BE36">
        <v>0</v>
      </c>
      <c r="BF36">
        <v>0</v>
      </c>
      <c r="BG36">
        <v>1</v>
      </c>
      <c r="BH36">
        <v>0</v>
      </c>
      <c r="BI36">
        <v>0</v>
      </c>
      <c r="BJ36">
        <v>0</v>
      </c>
      <c r="BK36">
        <v>0</v>
      </c>
      <c r="BL36">
        <v>0</v>
      </c>
      <c r="BM36">
        <v>0</v>
      </c>
      <c r="BN36">
        <v>1</v>
      </c>
      <c r="BO36">
        <v>0</v>
      </c>
      <c r="BP36">
        <v>0</v>
      </c>
      <c r="BQ36">
        <v>0</v>
      </c>
      <c r="BR36">
        <v>0</v>
      </c>
      <c r="BS36">
        <v>0</v>
      </c>
      <c r="BT36">
        <v>1</v>
      </c>
      <c r="BU36">
        <v>1</v>
      </c>
      <c r="BV36">
        <v>0</v>
      </c>
      <c r="BW36">
        <v>0</v>
      </c>
      <c r="BX36">
        <v>0</v>
      </c>
      <c r="BY36">
        <v>0</v>
      </c>
      <c r="BZ36">
        <v>0</v>
      </c>
      <c r="CA36">
        <v>0</v>
      </c>
      <c r="CB36">
        <v>0</v>
      </c>
      <c r="CC36">
        <v>1</v>
      </c>
      <c r="CD36">
        <v>0</v>
      </c>
      <c r="CE36">
        <v>0</v>
      </c>
      <c r="CF36">
        <v>0</v>
      </c>
      <c r="CG36">
        <v>0</v>
      </c>
      <c r="CH36">
        <v>0</v>
      </c>
      <c r="CI36">
        <v>0</v>
      </c>
      <c r="CJ36">
        <v>0</v>
      </c>
      <c r="CK36">
        <v>0</v>
      </c>
      <c r="CL36">
        <v>0</v>
      </c>
      <c r="CM36">
        <v>0</v>
      </c>
      <c r="CN36">
        <v>0</v>
      </c>
      <c r="CO36">
        <v>0</v>
      </c>
      <c r="CP36">
        <v>0</v>
      </c>
      <c r="CQ36">
        <v>0</v>
      </c>
      <c r="CR36">
        <v>0</v>
      </c>
      <c r="CS36">
        <v>0</v>
      </c>
      <c r="CT36">
        <v>0</v>
      </c>
      <c r="CU36">
        <v>1</v>
      </c>
      <c r="CV36">
        <v>0</v>
      </c>
      <c r="CW36">
        <v>0</v>
      </c>
      <c r="CX36">
        <v>0</v>
      </c>
      <c r="CY36">
        <v>0</v>
      </c>
      <c r="CZ36">
        <v>0</v>
      </c>
      <c r="DA36">
        <v>1</v>
      </c>
      <c r="DB36">
        <v>0</v>
      </c>
      <c r="DC36">
        <v>0</v>
      </c>
      <c r="DD36">
        <v>0</v>
      </c>
      <c r="DE36">
        <v>0</v>
      </c>
      <c r="DF36">
        <v>0</v>
      </c>
      <c r="DG36">
        <v>0</v>
      </c>
    </row>
    <row r="37" spans="1:111" x14ac:dyDescent="0.2">
      <c r="A37" t="s">
        <v>2611</v>
      </c>
      <c r="B37" t="s">
        <v>2474</v>
      </c>
      <c r="C37">
        <v>0.29047276700000002</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1</v>
      </c>
      <c r="BE37">
        <v>0</v>
      </c>
      <c r="BF37">
        <v>1</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row>
    <row r="38" spans="1:111" x14ac:dyDescent="0.2">
      <c r="A38" t="s">
        <v>2610</v>
      </c>
      <c r="B38" t="s">
        <v>2410</v>
      </c>
      <c r="C38">
        <v>7.2210886000000002E-2</v>
      </c>
      <c r="D38">
        <v>0</v>
      </c>
      <c r="E38">
        <v>1</v>
      </c>
      <c r="F38">
        <v>1</v>
      </c>
      <c r="G38">
        <v>0</v>
      </c>
      <c r="H38">
        <v>0</v>
      </c>
      <c r="I38">
        <v>0</v>
      </c>
      <c r="J38">
        <v>0</v>
      </c>
      <c r="K38">
        <v>1</v>
      </c>
      <c r="L38">
        <v>1</v>
      </c>
      <c r="M38">
        <v>0</v>
      </c>
      <c r="N38">
        <v>0</v>
      </c>
      <c r="O38">
        <v>0</v>
      </c>
      <c r="P38">
        <v>0</v>
      </c>
      <c r="Q38">
        <v>0</v>
      </c>
      <c r="R38">
        <v>0</v>
      </c>
      <c r="S38">
        <v>0</v>
      </c>
      <c r="T38">
        <v>0</v>
      </c>
      <c r="U38">
        <v>0</v>
      </c>
      <c r="V38">
        <v>0</v>
      </c>
      <c r="W38">
        <v>0</v>
      </c>
      <c r="X38">
        <v>0</v>
      </c>
      <c r="Y38">
        <v>0</v>
      </c>
      <c r="Z38">
        <v>1</v>
      </c>
      <c r="AA38">
        <v>0</v>
      </c>
      <c r="AB38">
        <v>0</v>
      </c>
      <c r="AC38">
        <v>0</v>
      </c>
      <c r="AD38">
        <v>0</v>
      </c>
      <c r="AE38">
        <v>1</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1</v>
      </c>
      <c r="BI38">
        <v>0</v>
      </c>
      <c r="BJ38">
        <v>0</v>
      </c>
      <c r="BK38">
        <v>0</v>
      </c>
      <c r="BL38">
        <v>0</v>
      </c>
      <c r="BM38">
        <v>0</v>
      </c>
      <c r="BN38">
        <v>0</v>
      </c>
      <c r="BO38">
        <v>0</v>
      </c>
      <c r="BP38">
        <v>1</v>
      </c>
      <c r="BQ38">
        <v>1</v>
      </c>
      <c r="BR38">
        <v>0</v>
      </c>
      <c r="BS38">
        <v>0</v>
      </c>
      <c r="BT38">
        <v>1</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row>
    <row r="39" spans="1:111" x14ac:dyDescent="0.2">
      <c r="A39" t="s">
        <v>2609</v>
      </c>
      <c r="B39" t="s">
        <v>2349</v>
      </c>
      <c r="C39">
        <v>0.31860791399999999</v>
      </c>
      <c r="D39">
        <v>0</v>
      </c>
      <c r="E39">
        <v>0</v>
      </c>
      <c r="F39">
        <v>1</v>
      </c>
      <c r="G39">
        <v>0</v>
      </c>
      <c r="H39">
        <v>0</v>
      </c>
      <c r="I39">
        <v>0</v>
      </c>
      <c r="J39">
        <v>0</v>
      </c>
      <c r="K39">
        <v>1</v>
      </c>
      <c r="L39">
        <v>1</v>
      </c>
      <c r="M39">
        <v>0</v>
      </c>
      <c r="N39">
        <v>0</v>
      </c>
      <c r="O39">
        <v>0</v>
      </c>
      <c r="P39">
        <v>0</v>
      </c>
      <c r="Q39">
        <v>0</v>
      </c>
      <c r="R39">
        <v>0</v>
      </c>
      <c r="S39">
        <v>0</v>
      </c>
      <c r="T39">
        <v>1</v>
      </c>
      <c r="U39">
        <v>0</v>
      </c>
      <c r="V39">
        <v>0</v>
      </c>
      <c r="W39">
        <v>0</v>
      </c>
      <c r="X39">
        <v>0</v>
      </c>
      <c r="Y39">
        <v>0</v>
      </c>
      <c r="Z39">
        <v>1</v>
      </c>
      <c r="AA39">
        <v>0</v>
      </c>
      <c r="AB39">
        <v>0</v>
      </c>
      <c r="AC39">
        <v>0</v>
      </c>
      <c r="AD39">
        <v>0</v>
      </c>
      <c r="AE39">
        <v>1</v>
      </c>
      <c r="AF39">
        <v>0</v>
      </c>
      <c r="AG39">
        <v>1</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1</v>
      </c>
      <c r="BD39">
        <v>0</v>
      </c>
      <c r="BE39">
        <v>0</v>
      </c>
      <c r="BF39">
        <v>0</v>
      </c>
      <c r="BG39">
        <v>0</v>
      </c>
      <c r="BH39">
        <v>0</v>
      </c>
      <c r="BI39">
        <v>0</v>
      </c>
      <c r="BJ39">
        <v>0</v>
      </c>
      <c r="BK39">
        <v>0</v>
      </c>
      <c r="BL39">
        <v>0</v>
      </c>
      <c r="BM39">
        <v>0</v>
      </c>
      <c r="BN39">
        <v>0</v>
      </c>
      <c r="BO39">
        <v>0</v>
      </c>
      <c r="BP39">
        <v>1</v>
      </c>
      <c r="BQ39">
        <v>0</v>
      </c>
      <c r="BR39">
        <v>0</v>
      </c>
      <c r="BS39">
        <v>0</v>
      </c>
      <c r="BT39">
        <v>1</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row>
    <row r="40" spans="1:111" x14ac:dyDescent="0.2">
      <c r="A40" t="s">
        <v>2607</v>
      </c>
      <c r="B40" t="s">
        <v>2346</v>
      </c>
      <c r="C40">
        <v>0.233582121</v>
      </c>
      <c r="D40">
        <v>1</v>
      </c>
      <c r="E40">
        <v>0</v>
      </c>
      <c r="F40">
        <v>0</v>
      </c>
      <c r="G40">
        <v>0</v>
      </c>
      <c r="H40">
        <v>0</v>
      </c>
      <c r="I40">
        <v>0</v>
      </c>
      <c r="J40">
        <v>1</v>
      </c>
      <c r="K40">
        <v>0</v>
      </c>
      <c r="L40">
        <v>1</v>
      </c>
      <c r="M40">
        <v>0</v>
      </c>
      <c r="N40">
        <v>0</v>
      </c>
      <c r="O40">
        <v>1</v>
      </c>
      <c r="P40">
        <v>1</v>
      </c>
      <c r="Q40">
        <v>0</v>
      </c>
      <c r="R40">
        <v>0</v>
      </c>
      <c r="S40">
        <v>1</v>
      </c>
      <c r="T40">
        <v>0</v>
      </c>
      <c r="U40">
        <v>0</v>
      </c>
      <c r="V40">
        <v>0</v>
      </c>
      <c r="W40">
        <v>0</v>
      </c>
      <c r="X40">
        <v>0</v>
      </c>
      <c r="Y40">
        <v>1</v>
      </c>
      <c r="Z40">
        <v>1</v>
      </c>
      <c r="AA40">
        <v>0</v>
      </c>
      <c r="AB40">
        <v>0</v>
      </c>
      <c r="AC40">
        <v>0</v>
      </c>
      <c r="AD40">
        <v>0</v>
      </c>
      <c r="AE40">
        <v>1</v>
      </c>
      <c r="AF40">
        <v>0</v>
      </c>
      <c r="AG40">
        <v>0</v>
      </c>
      <c r="AH40">
        <v>0</v>
      </c>
      <c r="AI40">
        <v>1</v>
      </c>
      <c r="AJ40">
        <v>0</v>
      </c>
      <c r="AK40">
        <v>0</v>
      </c>
      <c r="AL40">
        <v>0</v>
      </c>
      <c r="AM40">
        <v>1</v>
      </c>
      <c r="AN40">
        <v>0</v>
      </c>
      <c r="AO40">
        <v>0</v>
      </c>
      <c r="AP40">
        <v>1</v>
      </c>
      <c r="AQ40">
        <v>0</v>
      </c>
      <c r="AR40">
        <v>0</v>
      </c>
      <c r="AS40">
        <v>0</v>
      </c>
      <c r="AT40">
        <v>0</v>
      </c>
      <c r="AU40">
        <v>0</v>
      </c>
      <c r="AV40">
        <v>0</v>
      </c>
      <c r="AW40">
        <v>0</v>
      </c>
      <c r="AX40">
        <v>0</v>
      </c>
      <c r="AY40">
        <v>1</v>
      </c>
      <c r="AZ40">
        <v>0</v>
      </c>
      <c r="BA40">
        <v>0</v>
      </c>
      <c r="BB40">
        <v>0</v>
      </c>
      <c r="BC40">
        <v>0</v>
      </c>
      <c r="BD40">
        <v>1</v>
      </c>
      <c r="BE40">
        <v>0</v>
      </c>
      <c r="BF40">
        <v>1</v>
      </c>
      <c r="BG40">
        <v>0</v>
      </c>
      <c r="BH40">
        <v>0</v>
      </c>
      <c r="BI40">
        <v>0</v>
      </c>
      <c r="BJ40">
        <v>0</v>
      </c>
      <c r="BK40">
        <v>0</v>
      </c>
      <c r="BL40">
        <v>0</v>
      </c>
      <c r="BM40">
        <v>0</v>
      </c>
      <c r="BN40">
        <v>0</v>
      </c>
      <c r="BO40">
        <v>0</v>
      </c>
      <c r="BP40">
        <v>0</v>
      </c>
      <c r="BQ40">
        <v>0</v>
      </c>
      <c r="BR40">
        <v>0</v>
      </c>
      <c r="BS40">
        <v>0</v>
      </c>
      <c r="BT40">
        <v>1</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1</v>
      </c>
      <c r="CX40">
        <v>0</v>
      </c>
      <c r="CY40">
        <v>0</v>
      </c>
      <c r="CZ40">
        <v>0</v>
      </c>
      <c r="DA40">
        <v>0</v>
      </c>
      <c r="DB40">
        <v>1</v>
      </c>
      <c r="DC40">
        <v>0</v>
      </c>
      <c r="DD40">
        <v>0</v>
      </c>
      <c r="DE40">
        <v>0</v>
      </c>
      <c r="DF40">
        <v>0</v>
      </c>
      <c r="DG40">
        <v>0</v>
      </c>
    </row>
    <row r="41" spans="1:111" x14ac:dyDescent="0.2">
      <c r="A41" t="s">
        <v>2606</v>
      </c>
      <c r="B41" t="s">
        <v>2354</v>
      </c>
      <c r="C41">
        <v>0.24893449400000001</v>
      </c>
      <c r="D41">
        <v>0</v>
      </c>
      <c r="E41">
        <v>0</v>
      </c>
      <c r="F41">
        <v>1</v>
      </c>
      <c r="G41">
        <v>0</v>
      </c>
      <c r="H41">
        <v>1</v>
      </c>
      <c r="I41">
        <v>0</v>
      </c>
      <c r="J41">
        <v>0</v>
      </c>
      <c r="K41">
        <v>1</v>
      </c>
      <c r="L41">
        <v>0</v>
      </c>
      <c r="M41">
        <v>0</v>
      </c>
      <c r="N41">
        <v>0</v>
      </c>
      <c r="O41">
        <v>1</v>
      </c>
      <c r="P41">
        <v>0</v>
      </c>
      <c r="Q41">
        <v>0</v>
      </c>
      <c r="R41">
        <v>0</v>
      </c>
      <c r="S41">
        <v>0</v>
      </c>
      <c r="T41">
        <v>0</v>
      </c>
      <c r="U41">
        <v>1</v>
      </c>
      <c r="V41">
        <v>0</v>
      </c>
      <c r="W41">
        <v>0</v>
      </c>
      <c r="X41">
        <v>0</v>
      </c>
      <c r="Y41">
        <v>0</v>
      </c>
      <c r="Z41">
        <v>1</v>
      </c>
      <c r="AA41">
        <v>0</v>
      </c>
      <c r="AB41">
        <v>0</v>
      </c>
      <c r="AC41">
        <v>0</v>
      </c>
      <c r="AD41">
        <v>0</v>
      </c>
      <c r="AE41">
        <v>0</v>
      </c>
      <c r="AF41">
        <v>0</v>
      </c>
      <c r="AG41">
        <v>0</v>
      </c>
      <c r="AH41">
        <v>0</v>
      </c>
      <c r="AI41">
        <v>0</v>
      </c>
      <c r="AJ41">
        <v>0</v>
      </c>
      <c r="AK41">
        <v>0</v>
      </c>
      <c r="AL41">
        <v>1</v>
      </c>
      <c r="AM41">
        <v>0</v>
      </c>
      <c r="AN41">
        <v>0</v>
      </c>
      <c r="AO41">
        <v>0</v>
      </c>
      <c r="AP41">
        <v>0</v>
      </c>
      <c r="AQ41">
        <v>0</v>
      </c>
      <c r="AR41">
        <v>0</v>
      </c>
      <c r="AS41">
        <v>0</v>
      </c>
      <c r="AT41">
        <v>0</v>
      </c>
      <c r="AU41">
        <v>0</v>
      </c>
      <c r="AV41">
        <v>0</v>
      </c>
      <c r="AW41">
        <v>0</v>
      </c>
      <c r="AX41">
        <v>0</v>
      </c>
      <c r="AY41">
        <v>0</v>
      </c>
      <c r="AZ41">
        <v>1</v>
      </c>
      <c r="BA41">
        <v>0</v>
      </c>
      <c r="BB41">
        <v>0</v>
      </c>
      <c r="BC41">
        <v>0</v>
      </c>
      <c r="BD41">
        <v>0</v>
      </c>
      <c r="BE41">
        <v>0</v>
      </c>
      <c r="BF41">
        <v>0</v>
      </c>
      <c r="BG41">
        <v>0</v>
      </c>
      <c r="BH41">
        <v>0</v>
      </c>
      <c r="BI41">
        <v>0</v>
      </c>
      <c r="BJ41">
        <v>0</v>
      </c>
      <c r="BK41">
        <v>0</v>
      </c>
      <c r="BL41">
        <v>0</v>
      </c>
      <c r="BM41">
        <v>0</v>
      </c>
      <c r="BN41">
        <v>0</v>
      </c>
      <c r="BO41">
        <v>0</v>
      </c>
      <c r="BP41">
        <v>0</v>
      </c>
      <c r="BQ41">
        <v>0</v>
      </c>
      <c r="BR41">
        <v>0</v>
      </c>
      <c r="BS41">
        <v>0</v>
      </c>
      <c r="BT41">
        <v>1</v>
      </c>
      <c r="BU41">
        <v>0</v>
      </c>
      <c r="BV41">
        <v>1</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row>
    <row r="42" spans="1:111" x14ac:dyDescent="0.2">
      <c r="A42" t="s">
        <v>2602</v>
      </c>
      <c r="B42" t="s">
        <v>2354</v>
      </c>
      <c r="C42">
        <v>0.27792830899999998</v>
      </c>
      <c r="D42">
        <v>1</v>
      </c>
      <c r="E42">
        <v>0</v>
      </c>
      <c r="F42">
        <v>1</v>
      </c>
      <c r="G42">
        <v>0</v>
      </c>
      <c r="H42">
        <v>0</v>
      </c>
      <c r="I42">
        <v>0</v>
      </c>
      <c r="J42">
        <v>0</v>
      </c>
      <c r="K42">
        <v>1</v>
      </c>
      <c r="L42">
        <v>0</v>
      </c>
      <c r="M42">
        <v>0</v>
      </c>
      <c r="N42">
        <v>0</v>
      </c>
      <c r="O42">
        <v>1</v>
      </c>
      <c r="P42">
        <v>0</v>
      </c>
      <c r="Q42">
        <v>0</v>
      </c>
      <c r="R42">
        <v>0</v>
      </c>
      <c r="S42">
        <v>0</v>
      </c>
      <c r="T42">
        <v>1</v>
      </c>
      <c r="U42">
        <v>0</v>
      </c>
      <c r="V42">
        <v>0</v>
      </c>
      <c r="W42">
        <v>0</v>
      </c>
      <c r="X42">
        <v>0</v>
      </c>
      <c r="Y42">
        <v>1</v>
      </c>
      <c r="Z42">
        <v>1</v>
      </c>
      <c r="AA42">
        <v>0</v>
      </c>
      <c r="AB42">
        <v>0</v>
      </c>
      <c r="AC42">
        <v>0</v>
      </c>
      <c r="AD42">
        <v>0</v>
      </c>
      <c r="AE42">
        <v>1</v>
      </c>
      <c r="AF42">
        <v>1</v>
      </c>
      <c r="AG42">
        <v>0</v>
      </c>
      <c r="AH42">
        <v>0</v>
      </c>
      <c r="AI42">
        <v>0</v>
      </c>
      <c r="AJ42">
        <v>0</v>
      </c>
      <c r="AK42">
        <v>0</v>
      </c>
      <c r="AL42">
        <v>0</v>
      </c>
      <c r="AM42">
        <v>0</v>
      </c>
      <c r="AN42">
        <v>0</v>
      </c>
      <c r="AO42">
        <v>0</v>
      </c>
      <c r="AP42">
        <v>0</v>
      </c>
      <c r="AQ42">
        <v>1</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1</v>
      </c>
      <c r="BM42">
        <v>0</v>
      </c>
      <c r="BN42">
        <v>0</v>
      </c>
      <c r="BO42">
        <v>0</v>
      </c>
      <c r="BP42">
        <v>0</v>
      </c>
      <c r="BQ42">
        <v>0</v>
      </c>
      <c r="BR42">
        <v>0</v>
      </c>
      <c r="BS42">
        <v>0</v>
      </c>
      <c r="BT42">
        <v>1</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1</v>
      </c>
      <c r="CY42">
        <v>0</v>
      </c>
      <c r="CZ42">
        <v>0</v>
      </c>
      <c r="DA42">
        <v>0</v>
      </c>
      <c r="DB42">
        <v>0</v>
      </c>
      <c r="DC42">
        <v>0</v>
      </c>
      <c r="DD42">
        <v>0</v>
      </c>
      <c r="DE42">
        <v>0</v>
      </c>
      <c r="DF42">
        <v>0</v>
      </c>
      <c r="DG42">
        <v>0</v>
      </c>
    </row>
    <row r="43" spans="1:111" x14ac:dyDescent="0.2">
      <c r="A43" t="s">
        <v>2598</v>
      </c>
      <c r="B43" t="s">
        <v>2349</v>
      </c>
      <c r="C43">
        <v>0.21301178900000001</v>
      </c>
      <c r="D43">
        <v>0</v>
      </c>
      <c r="E43">
        <v>1</v>
      </c>
      <c r="F43">
        <v>0</v>
      </c>
      <c r="G43">
        <v>0</v>
      </c>
      <c r="H43">
        <v>0</v>
      </c>
      <c r="I43">
        <v>0</v>
      </c>
      <c r="J43">
        <v>0</v>
      </c>
      <c r="K43">
        <v>1</v>
      </c>
      <c r="L43">
        <v>1</v>
      </c>
      <c r="M43">
        <v>0</v>
      </c>
      <c r="N43">
        <v>0</v>
      </c>
      <c r="O43">
        <v>1</v>
      </c>
      <c r="P43">
        <v>0</v>
      </c>
      <c r="Q43">
        <v>0</v>
      </c>
      <c r="R43">
        <v>0</v>
      </c>
      <c r="S43">
        <v>0</v>
      </c>
      <c r="T43">
        <v>1</v>
      </c>
      <c r="U43">
        <v>0</v>
      </c>
      <c r="V43">
        <v>0</v>
      </c>
      <c r="W43">
        <v>0</v>
      </c>
      <c r="X43">
        <v>0</v>
      </c>
      <c r="Y43">
        <v>1</v>
      </c>
      <c r="Z43">
        <v>0</v>
      </c>
      <c r="AA43">
        <v>0</v>
      </c>
      <c r="AB43">
        <v>0</v>
      </c>
      <c r="AC43">
        <v>0</v>
      </c>
      <c r="AD43">
        <v>0</v>
      </c>
      <c r="AE43">
        <v>1</v>
      </c>
      <c r="AF43">
        <v>0</v>
      </c>
      <c r="AG43">
        <v>0</v>
      </c>
      <c r="AH43">
        <v>0</v>
      </c>
      <c r="AI43">
        <v>0</v>
      </c>
      <c r="AJ43">
        <v>0</v>
      </c>
      <c r="AK43">
        <v>0</v>
      </c>
      <c r="AL43">
        <v>0</v>
      </c>
      <c r="AM43">
        <v>0</v>
      </c>
      <c r="AN43">
        <v>0</v>
      </c>
      <c r="AO43">
        <v>0</v>
      </c>
      <c r="AP43">
        <v>0</v>
      </c>
      <c r="AQ43">
        <v>0</v>
      </c>
      <c r="AR43">
        <v>0</v>
      </c>
      <c r="AS43">
        <v>0</v>
      </c>
      <c r="AT43">
        <v>0</v>
      </c>
      <c r="AU43">
        <v>0</v>
      </c>
      <c r="AV43">
        <v>0</v>
      </c>
      <c r="AW43">
        <v>0</v>
      </c>
      <c r="AX43">
        <v>0</v>
      </c>
      <c r="AY43">
        <v>1</v>
      </c>
      <c r="AZ43">
        <v>0</v>
      </c>
      <c r="BA43">
        <v>0</v>
      </c>
      <c r="BB43">
        <v>0</v>
      </c>
      <c r="BC43">
        <v>1</v>
      </c>
      <c r="BD43">
        <v>0</v>
      </c>
      <c r="BE43">
        <v>0</v>
      </c>
      <c r="BF43">
        <v>1</v>
      </c>
      <c r="BG43">
        <v>0</v>
      </c>
      <c r="BH43">
        <v>0</v>
      </c>
      <c r="BI43">
        <v>0</v>
      </c>
      <c r="BJ43">
        <v>0</v>
      </c>
      <c r="BK43">
        <v>0</v>
      </c>
      <c r="BL43">
        <v>0</v>
      </c>
      <c r="BM43">
        <v>0</v>
      </c>
      <c r="BN43">
        <v>0</v>
      </c>
      <c r="BO43">
        <v>0</v>
      </c>
      <c r="BP43">
        <v>0</v>
      </c>
      <c r="BQ43">
        <v>1</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row>
    <row r="44" spans="1:111" x14ac:dyDescent="0.2">
      <c r="A44" t="s">
        <v>2597</v>
      </c>
      <c r="B44" t="s">
        <v>2354</v>
      </c>
      <c r="C44">
        <v>0.31089979299999998</v>
      </c>
      <c r="D44">
        <v>1</v>
      </c>
      <c r="E44">
        <v>0</v>
      </c>
      <c r="F44">
        <v>1</v>
      </c>
      <c r="G44">
        <v>0</v>
      </c>
      <c r="H44">
        <v>0</v>
      </c>
      <c r="I44">
        <v>0</v>
      </c>
      <c r="J44">
        <v>0</v>
      </c>
      <c r="K44">
        <v>0</v>
      </c>
      <c r="L44">
        <v>0</v>
      </c>
      <c r="M44">
        <v>0</v>
      </c>
      <c r="N44">
        <v>0</v>
      </c>
      <c r="O44">
        <v>1</v>
      </c>
      <c r="P44">
        <v>0</v>
      </c>
      <c r="Q44">
        <v>0</v>
      </c>
      <c r="R44">
        <v>0</v>
      </c>
      <c r="S44">
        <v>0</v>
      </c>
      <c r="T44">
        <v>0</v>
      </c>
      <c r="U44">
        <v>0</v>
      </c>
      <c r="V44">
        <v>0</v>
      </c>
      <c r="W44">
        <v>0</v>
      </c>
      <c r="X44">
        <v>0</v>
      </c>
      <c r="Y44">
        <v>0</v>
      </c>
      <c r="Z44">
        <v>1</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1</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1</v>
      </c>
      <c r="DB44">
        <v>0</v>
      </c>
      <c r="DC44">
        <v>0</v>
      </c>
      <c r="DD44">
        <v>0</v>
      </c>
      <c r="DE44">
        <v>0</v>
      </c>
      <c r="DF44">
        <v>0</v>
      </c>
      <c r="DG44">
        <v>0</v>
      </c>
    </row>
    <row r="45" spans="1:111" x14ac:dyDescent="0.2">
      <c r="A45" t="s">
        <v>2596</v>
      </c>
      <c r="B45" t="s">
        <v>2349</v>
      </c>
      <c r="C45">
        <v>0.50892981699999995</v>
      </c>
      <c r="D45">
        <v>1</v>
      </c>
      <c r="E45">
        <v>0</v>
      </c>
      <c r="F45">
        <v>0</v>
      </c>
      <c r="G45">
        <v>0</v>
      </c>
      <c r="H45">
        <v>0</v>
      </c>
      <c r="I45">
        <v>0</v>
      </c>
      <c r="J45">
        <v>0</v>
      </c>
      <c r="K45">
        <v>1</v>
      </c>
      <c r="L45">
        <v>1</v>
      </c>
      <c r="M45">
        <v>0</v>
      </c>
      <c r="N45">
        <v>0</v>
      </c>
      <c r="O45">
        <v>0</v>
      </c>
      <c r="P45">
        <v>0</v>
      </c>
      <c r="Q45">
        <v>0</v>
      </c>
      <c r="R45">
        <v>0</v>
      </c>
      <c r="S45">
        <v>0</v>
      </c>
      <c r="T45">
        <v>1</v>
      </c>
      <c r="U45">
        <v>0</v>
      </c>
      <c r="V45">
        <v>0</v>
      </c>
      <c r="W45">
        <v>0</v>
      </c>
      <c r="X45">
        <v>0</v>
      </c>
      <c r="Y45">
        <v>0</v>
      </c>
      <c r="Z45">
        <v>0</v>
      </c>
      <c r="AA45">
        <v>0</v>
      </c>
      <c r="AB45">
        <v>0</v>
      </c>
      <c r="AC45">
        <v>0</v>
      </c>
      <c r="AD45">
        <v>0</v>
      </c>
      <c r="AE45">
        <v>1</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1</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row>
    <row r="46" spans="1:111" x14ac:dyDescent="0.2">
      <c r="A46" t="s">
        <v>2595</v>
      </c>
      <c r="B46" t="s">
        <v>2410</v>
      </c>
      <c r="C46">
        <v>0.294255926</v>
      </c>
      <c r="D46">
        <v>0</v>
      </c>
      <c r="E46">
        <v>1</v>
      </c>
      <c r="F46">
        <v>1</v>
      </c>
      <c r="G46">
        <v>0</v>
      </c>
      <c r="H46">
        <v>1</v>
      </c>
      <c r="I46">
        <v>0</v>
      </c>
      <c r="J46">
        <v>0</v>
      </c>
      <c r="K46">
        <v>1</v>
      </c>
      <c r="L46">
        <v>1</v>
      </c>
      <c r="M46">
        <v>0</v>
      </c>
      <c r="N46">
        <v>0</v>
      </c>
      <c r="O46">
        <v>0</v>
      </c>
      <c r="P46">
        <v>0</v>
      </c>
      <c r="Q46">
        <v>0</v>
      </c>
      <c r="R46">
        <v>0</v>
      </c>
      <c r="S46">
        <v>0</v>
      </c>
      <c r="T46">
        <v>0</v>
      </c>
      <c r="U46">
        <v>0</v>
      </c>
      <c r="V46">
        <v>0</v>
      </c>
      <c r="W46">
        <v>0</v>
      </c>
      <c r="X46">
        <v>0</v>
      </c>
      <c r="Y46">
        <v>0</v>
      </c>
      <c r="Z46">
        <v>0</v>
      </c>
      <c r="AA46">
        <v>0</v>
      </c>
      <c r="AB46">
        <v>0</v>
      </c>
      <c r="AC46">
        <v>0</v>
      </c>
      <c r="AD46">
        <v>0</v>
      </c>
      <c r="AE46">
        <v>1</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1</v>
      </c>
      <c r="BQ46">
        <v>1</v>
      </c>
      <c r="BR46">
        <v>0</v>
      </c>
      <c r="BS46">
        <v>0</v>
      </c>
      <c r="BT46">
        <v>1</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row>
    <row r="47" spans="1:111" x14ac:dyDescent="0.2">
      <c r="A47" t="s">
        <v>2594</v>
      </c>
      <c r="B47" t="s">
        <v>2400</v>
      </c>
      <c r="C47">
        <v>0.31140714400000002</v>
      </c>
      <c r="D47">
        <v>0</v>
      </c>
      <c r="E47">
        <v>0</v>
      </c>
      <c r="F47">
        <v>1</v>
      </c>
      <c r="G47">
        <v>0</v>
      </c>
      <c r="H47">
        <v>0</v>
      </c>
      <c r="I47">
        <v>0</v>
      </c>
      <c r="J47">
        <v>0</v>
      </c>
      <c r="K47">
        <v>1</v>
      </c>
      <c r="L47">
        <v>1</v>
      </c>
      <c r="M47">
        <v>0</v>
      </c>
      <c r="N47">
        <v>0</v>
      </c>
      <c r="O47">
        <v>1</v>
      </c>
      <c r="P47">
        <v>0</v>
      </c>
      <c r="Q47">
        <v>0</v>
      </c>
      <c r="R47">
        <v>0</v>
      </c>
      <c r="S47">
        <v>0</v>
      </c>
      <c r="T47">
        <v>0</v>
      </c>
      <c r="U47">
        <v>0</v>
      </c>
      <c r="V47">
        <v>0</v>
      </c>
      <c r="W47">
        <v>0</v>
      </c>
      <c r="X47">
        <v>1</v>
      </c>
      <c r="Y47">
        <v>0</v>
      </c>
      <c r="Z47">
        <v>0</v>
      </c>
      <c r="AA47">
        <v>0</v>
      </c>
      <c r="AB47">
        <v>0</v>
      </c>
      <c r="AC47">
        <v>0</v>
      </c>
      <c r="AD47">
        <v>0</v>
      </c>
      <c r="AE47">
        <v>0</v>
      </c>
      <c r="AF47">
        <v>0</v>
      </c>
      <c r="AG47">
        <v>0</v>
      </c>
      <c r="AH47">
        <v>0</v>
      </c>
      <c r="AI47">
        <v>1</v>
      </c>
      <c r="AJ47">
        <v>0</v>
      </c>
      <c r="AK47">
        <v>0</v>
      </c>
      <c r="AL47">
        <v>0</v>
      </c>
      <c r="AM47">
        <v>0</v>
      </c>
      <c r="AN47">
        <v>1</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1</v>
      </c>
      <c r="BQ47">
        <v>0</v>
      </c>
      <c r="BR47">
        <v>0</v>
      </c>
      <c r="BS47">
        <v>0</v>
      </c>
      <c r="BT47">
        <v>0</v>
      </c>
      <c r="BU47">
        <v>0</v>
      </c>
      <c r="BV47">
        <v>0</v>
      </c>
      <c r="BW47">
        <v>0</v>
      </c>
      <c r="BX47">
        <v>0</v>
      </c>
      <c r="BY47">
        <v>0</v>
      </c>
      <c r="BZ47">
        <v>0</v>
      </c>
      <c r="CA47">
        <v>1</v>
      </c>
      <c r="CB47">
        <v>0</v>
      </c>
      <c r="CC47">
        <v>1</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row>
    <row r="48" spans="1:111" x14ac:dyDescent="0.2">
      <c r="A48" t="s">
        <v>2593</v>
      </c>
      <c r="B48" t="s">
        <v>2358</v>
      </c>
      <c r="C48">
        <v>0.92347141099999996</v>
      </c>
      <c r="D48">
        <v>1</v>
      </c>
      <c r="E48">
        <v>0</v>
      </c>
      <c r="F48">
        <v>1</v>
      </c>
      <c r="G48">
        <v>0</v>
      </c>
      <c r="H48">
        <v>1</v>
      </c>
      <c r="I48">
        <v>0</v>
      </c>
      <c r="J48">
        <v>0</v>
      </c>
      <c r="K48">
        <v>0</v>
      </c>
      <c r="L48">
        <v>1</v>
      </c>
      <c r="M48">
        <v>0</v>
      </c>
      <c r="N48">
        <v>0</v>
      </c>
      <c r="O48">
        <v>0</v>
      </c>
      <c r="P48">
        <v>0</v>
      </c>
      <c r="Q48">
        <v>0</v>
      </c>
      <c r="R48">
        <v>0</v>
      </c>
      <c r="S48">
        <v>0</v>
      </c>
      <c r="T48">
        <v>0</v>
      </c>
      <c r="U48">
        <v>0</v>
      </c>
      <c r="V48">
        <v>0</v>
      </c>
      <c r="W48">
        <v>0</v>
      </c>
      <c r="X48">
        <v>0</v>
      </c>
      <c r="Y48">
        <v>0</v>
      </c>
      <c r="Z48">
        <v>1</v>
      </c>
      <c r="AA48">
        <v>0</v>
      </c>
      <c r="AB48">
        <v>0</v>
      </c>
      <c r="AC48">
        <v>0</v>
      </c>
      <c r="AD48">
        <v>0</v>
      </c>
      <c r="AE48">
        <v>1</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1</v>
      </c>
      <c r="BB48">
        <v>0</v>
      </c>
      <c r="BC48">
        <v>0</v>
      </c>
      <c r="BD48">
        <v>0</v>
      </c>
      <c r="BE48">
        <v>1</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1</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row>
    <row r="49" spans="1:111" x14ac:dyDescent="0.2">
      <c r="A49" t="s">
        <v>2592</v>
      </c>
      <c r="B49" t="s">
        <v>2410</v>
      </c>
      <c r="C49">
        <v>7.6622328000000003E-2</v>
      </c>
      <c r="D49">
        <v>0</v>
      </c>
      <c r="E49">
        <v>1</v>
      </c>
      <c r="F49">
        <v>1</v>
      </c>
      <c r="G49">
        <v>0</v>
      </c>
      <c r="H49">
        <v>0</v>
      </c>
      <c r="I49">
        <v>0</v>
      </c>
      <c r="J49">
        <v>0</v>
      </c>
      <c r="K49">
        <v>1</v>
      </c>
      <c r="L49">
        <v>1</v>
      </c>
      <c r="M49">
        <v>0</v>
      </c>
      <c r="N49">
        <v>0</v>
      </c>
      <c r="O49">
        <v>0</v>
      </c>
      <c r="P49">
        <v>0</v>
      </c>
      <c r="Q49">
        <v>0</v>
      </c>
      <c r="R49">
        <v>0</v>
      </c>
      <c r="S49">
        <v>0</v>
      </c>
      <c r="T49">
        <v>0</v>
      </c>
      <c r="U49">
        <v>0</v>
      </c>
      <c r="V49">
        <v>0</v>
      </c>
      <c r="W49">
        <v>0</v>
      </c>
      <c r="X49">
        <v>0</v>
      </c>
      <c r="Y49">
        <v>0</v>
      </c>
      <c r="Z49">
        <v>1</v>
      </c>
      <c r="AA49">
        <v>0</v>
      </c>
      <c r="AB49">
        <v>0</v>
      </c>
      <c r="AC49">
        <v>0</v>
      </c>
      <c r="AD49">
        <v>0</v>
      </c>
      <c r="AE49">
        <v>1</v>
      </c>
      <c r="AF49">
        <v>0</v>
      </c>
      <c r="AG49">
        <v>0</v>
      </c>
      <c r="AH49">
        <v>0</v>
      </c>
      <c r="AI49">
        <v>0</v>
      </c>
      <c r="AJ49">
        <v>0</v>
      </c>
      <c r="AK49">
        <v>0</v>
      </c>
      <c r="AL49">
        <v>0</v>
      </c>
      <c r="AM49">
        <v>1</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1</v>
      </c>
      <c r="BI49">
        <v>0</v>
      </c>
      <c r="BJ49">
        <v>0</v>
      </c>
      <c r="BK49">
        <v>0</v>
      </c>
      <c r="BL49">
        <v>0</v>
      </c>
      <c r="BM49">
        <v>0</v>
      </c>
      <c r="BN49">
        <v>0</v>
      </c>
      <c r="BO49">
        <v>0</v>
      </c>
      <c r="BP49">
        <v>1</v>
      </c>
      <c r="BQ49">
        <v>1</v>
      </c>
      <c r="BR49">
        <v>0</v>
      </c>
      <c r="BS49">
        <v>0</v>
      </c>
      <c r="BT49">
        <v>1</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row>
    <row r="50" spans="1:111" x14ac:dyDescent="0.2">
      <c r="A50" t="s">
        <v>2591</v>
      </c>
      <c r="B50" t="s">
        <v>2376</v>
      </c>
      <c r="C50">
        <v>0.42553217100000001</v>
      </c>
      <c r="D50">
        <v>0</v>
      </c>
      <c r="E50">
        <v>0</v>
      </c>
      <c r="F50">
        <v>0</v>
      </c>
      <c r="G50">
        <v>0</v>
      </c>
      <c r="H50">
        <v>0</v>
      </c>
      <c r="I50">
        <v>0</v>
      </c>
      <c r="J50">
        <v>0</v>
      </c>
      <c r="K50">
        <v>1</v>
      </c>
      <c r="L50">
        <v>0</v>
      </c>
      <c r="M50">
        <v>0</v>
      </c>
      <c r="N50">
        <v>0</v>
      </c>
      <c r="O50">
        <v>0</v>
      </c>
      <c r="P50">
        <v>0</v>
      </c>
      <c r="Q50">
        <v>0</v>
      </c>
      <c r="R50">
        <v>0</v>
      </c>
      <c r="S50">
        <v>0</v>
      </c>
      <c r="T50">
        <v>1</v>
      </c>
      <c r="U50">
        <v>0</v>
      </c>
      <c r="V50">
        <v>1</v>
      </c>
      <c r="W50">
        <v>0</v>
      </c>
      <c r="X50">
        <v>0</v>
      </c>
      <c r="Y50">
        <v>0</v>
      </c>
      <c r="Z50">
        <v>0</v>
      </c>
      <c r="AA50">
        <v>0</v>
      </c>
      <c r="AB50">
        <v>0</v>
      </c>
      <c r="AC50">
        <v>0</v>
      </c>
      <c r="AD50">
        <v>0</v>
      </c>
      <c r="AE50">
        <v>1</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1</v>
      </c>
      <c r="BV50">
        <v>0</v>
      </c>
      <c r="BW50">
        <v>0</v>
      </c>
      <c r="BX50">
        <v>0</v>
      </c>
      <c r="BY50">
        <v>0</v>
      </c>
      <c r="BZ50">
        <v>0</v>
      </c>
      <c r="CA50">
        <v>0</v>
      </c>
      <c r="CB50">
        <v>0</v>
      </c>
      <c r="CC50">
        <v>0</v>
      </c>
      <c r="CD50">
        <v>0</v>
      </c>
      <c r="CE50">
        <v>0</v>
      </c>
      <c r="CF50">
        <v>0</v>
      </c>
      <c r="CG50">
        <v>0</v>
      </c>
      <c r="CH50">
        <v>0</v>
      </c>
      <c r="CI50">
        <v>0</v>
      </c>
      <c r="CJ50">
        <v>0</v>
      </c>
      <c r="CK50">
        <v>0</v>
      </c>
      <c r="CL50">
        <v>1</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row>
    <row r="51" spans="1:111" x14ac:dyDescent="0.2">
      <c r="A51" t="s">
        <v>2590</v>
      </c>
      <c r="B51" t="s">
        <v>2431</v>
      </c>
      <c r="C51">
        <v>0.23525685299999999</v>
      </c>
      <c r="D51">
        <v>1</v>
      </c>
      <c r="E51">
        <v>0</v>
      </c>
      <c r="F51">
        <v>1</v>
      </c>
      <c r="G51">
        <v>0</v>
      </c>
      <c r="H51">
        <v>1</v>
      </c>
      <c r="I51">
        <v>0</v>
      </c>
      <c r="J51">
        <v>1</v>
      </c>
      <c r="K51">
        <v>1</v>
      </c>
      <c r="L51">
        <v>1</v>
      </c>
      <c r="M51">
        <v>0</v>
      </c>
      <c r="N51">
        <v>0</v>
      </c>
      <c r="O51">
        <v>1</v>
      </c>
      <c r="P51">
        <v>0</v>
      </c>
      <c r="Q51">
        <v>0</v>
      </c>
      <c r="R51">
        <v>1</v>
      </c>
      <c r="S51">
        <v>0</v>
      </c>
      <c r="T51">
        <v>1</v>
      </c>
      <c r="U51">
        <v>0</v>
      </c>
      <c r="V51">
        <v>0</v>
      </c>
      <c r="W51">
        <v>0</v>
      </c>
      <c r="X51">
        <v>0</v>
      </c>
      <c r="Y51">
        <v>0</v>
      </c>
      <c r="Z51">
        <v>1</v>
      </c>
      <c r="AA51">
        <v>0</v>
      </c>
      <c r="AB51">
        <v>0</v>
      </c>
      <c r="AC51">
        <v>1</v>
      </c>
      <c r="AD51">
        <v>1</v>
      </c>
      <c r="AE51">
        <v>1</v>
      </c>
      <c r="AF51">
        <v>0</v>
      </c>
      <c r="AG51">
        <v>0</v>
      </c>
      <c r="AH51">
        <v>0</v>
      </c>
      <c r="AI51">
        <v>0</v>
      </c>
      <c r="AJ51">
        <v>0</v>
      </c>
      <c r="AK51">
        <v>0</v>
      </c>
      <c r="AL51">
        <v>0</v>
      </c>
      <c r="AM51">
        <v>0</v>
      </c>
      <c r="AN51">
        <v>1</v>
      </c>
      <c r="AO51">
        <v>0</v>
      </c>
      <c r="AP51">
        <v>1</v>
      </c>
      <c r="AQ51">
        <v>0</v>
      </c>
      <c r="AR51">
        <v>0</v>
      </c>
      <c r="AS51">
        <v>0</v>
      </c>
      <c r="AT51">
        <v>0</v>
      </c>
      <c r="AU51">
        <v>0</v>
      </c>
      <c r="AV51">
        <v>0</v>
      </c>
      <c r="AW51">
        <v>0</v>
      </c>
      <c r="AX51">
        <v>0</v>
      </c>
      <c r="AY51">
        <v>0</v>
      </c>
      <c r="AZ51">
        <v>0</v>
      </c>
      <c r="BA51">
        <v>0</v>
      </c>
      <c r="BB51">
        <v>0</v>
      </c>
      <c r="BC51">
        <v>0</v>
      </c>
      <c r="BD51">
        <v>0</v>
      </c>
      <c r="BE51">
        <v>0</v>
      </c>
      <c r="BF51">
        <v>0</v>
      </c>
      <c r="BG51">
        <v>1</v>
      </c>
      <c r="BH51">
        <v>1</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1</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row>
    <row r="52" spans="1:111" x14ac:dyDescent="0.2">
      <c r="A52" t="s">
        <v>2589</v>
      </c>
      <c r="B52" t="s">
        <v>2588</v>
      </c>
      <c r="C52">
        <v>5.1571894140000003</v>
      </c>
      <c r="D52">
        <v>0</v>
      </c>
      <c r="E52">
        <v>0</v>
      </c>
      <c r="F52">
        <v>1</v>
      </c>
      <c r="G52">
        <v>0</v>
      </c>
      <c r="H52">
        <v>1</v>
      </c>
      <c r="I52">
        <v>0</v>
      </c>
      <c r="J52">
        <v>0</v>
      </c>
      <c r="K52">
        <v>1</v>
      </c>
      <c r="L52">
        <v>1</v>
      </c>
      <c r="M52">
        <v>0</v>
      </c>
      <c r="N52">
        <v>0</v>
      </c>
      <c r="O52">
        <v>1</v>
      </c>
      <c r="P52">
        <v>0</v>
      </c>
      <c r="Q52">
        <v>0</v>
      </c>
      <c r="R52">
        <v>0</v>
      </c>
      <c r="S52">
        <v>0</v>
      </c>
      <c r="T52">
        <v>0</v>
      </c>
      <c r="U52">
        <v>0</v>
      </c>
      <c r="V52">
        <v>0</v>
      </c>
      <c r="W52">
        <v>0</v>
      </c>
      <c r="X52">
        <v>0</v>
      </c>
      <c r="Y52">
        <v>0</v>
      </c>
      <c r="Z52">
        <v>1</v>
      </c>
      <c r="AA52">
        <v>0</v>
      </c>
      <c r="AB52">
        <v>1</v>
      </c>
      <c r="AC52">
        <v>0</v>
      </c>
      <c r="AD52">
        <v>1</v>
      </c>
      <c r="AE52">
        <v>1</v>
      </c>
      <c r="AF52">
        <v>1</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1</v>
      </c>
      <c r="BB52">
        <v>0</v>
      </c>
      <c r="BC52">
        <v>0</v>
      </c>
      <c r="BD52">
        <v>0</v>
      </c>
      <c r="BE52">
        <v>0</v>
      </c>
      <c r="BF52">
        <v>0</v>
      </c>
      <c r="BG52">
        <v>1</v>
      </c>
      <c r="BH52">
        <v>0</v>
      </c>
      <c r="BI52">
        <v>0</v>
      </c>
      <c r="BJ52">
        <v>0</v>
      </c>
      <c r="BK52">
        <v>0</v>
      </c>
      <c r="BL52">
        <v>0</v>
      </c>
      <c r="BM52">
        <v>0</v>
      </c>
      <c r="BN52">
        <v>0</v>
      </c>
      <c r="BO52">
        <v>0</v>
      </c>
      <c r="BP52">
        <v>0</v>
      </c>
      <c r="BQ52">
        <v>0</v>
      </c>
      <c r="BR52">
        <v>0</v>
      </c>
      <c r="BS52">
        <v>0</v>
      </c>
      <c r="BT52">
        <v>1</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1</v>
      </c>
      <c r="CP52">
        <v>0</v>
      </c>
      <c r="CQ52">
        <v>0</v>
      </c>
      <c r="CR52">
        <v>0</v>
      </c>
      <c r="CS52">
        <v>0</v>
      </c>
      <c r="CT52">
        <v>0</v>
      </c>
      <c r="CU52">
        <v>0</v>
      </c>
      <c r="CV52">
        <v>0</v>
      </c>
      <c r="CW52">
        <v>0</v>
      </c>
      <c r="CX52">
        <v>0</v>
      </c>
      <c r="CY52">
        <v>0</v>
      </c>
      <c r="CZ52">
        <v>0</v>
      </c>
      <c r="DA52">
        <v>0</v>
      </c>
      <c r="DB52">
        <v>0</v>
      </c>
      <c r="DC52">
        <v>0</v>
      </c>
      <c r="DD52">
        <v>0</v>
      </c>
      <c r="DE52">
        <v>0</v>
      </c>
      <c r="DF52">
        <v>0</v>
      </c>
      <c r="DG52">
        <v>0</v>
      </c>
    </row>
    <row r="53" spans="1:111" x14ac:dyDescent="0.2">
      <c r="A53" t="s">
        <v>2584</v>
      </c>
      <c r="B53" t="s">
        <v>2349</v>
      </c>
      <c r="C53">
        <v>0.16228319599999999</v>
      </c>
      <c r="D53">
        <v>1</v>
      </c>
      <c r="E53">
        <v>0</v>
      </c>
      <c r="F53">
        <v>0</v>
      </c>
      <c r="G53">
        <v>0</v>
      </c>
      <c r="H53">
        <v>0</v>
      </c>
      <c r="I53">
        <v>0</v>
      </c>
      <c r="J53">
        <v>0</v>
      </c>
      <c r="K53">
        <v>1</v>
      </c>
      <c r="L53">
        <v>1</v>
      </c>
      <c r="M53">
        <v>0</v>
      </c>
      <c r="N53">
        <v>0</v>
      </c>
      <c r="O53">
        <v>0</v>
      </c>
      <c r="P53">
        <v>0</v>
      </c>
      <c r="Q53">
        <v>0</v>
      </c>
      <c r="R53">
        <v>0</v>
      </c>
      <c r="S53">
        <v>0</v>
      </c>
      <c r="T53">
        <v>1</v>
      </c>
      <c r="U53">
        <v>0</v>
      </c>
      <c r="V53">
        <v>0</v>
      </c>
      <c r="W53">
        <v>0</v>
      </c>
      <c r="X53">
        <v>0</v>
      </c>
      <c r="Y53">
        <v>0</v>
      </c>
      <c r="Z53">
        <v>0</v>
      </c>
      <c r="AA53">
        <v>0</v>
      </c>
      <c r="AB53">
        <v>0</v>
      </c>
      <c r="AC53">
        <v>0</v>
      </c>
      <c r="AD53">
        <v>0</v>
      </c>
      <c r="AE53">
        <v>1</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1</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1</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row>
    <row r="54" spans="1:111" x14ac:dyDescent="0.2">
      <c r="A54" t="s">
        <v>2583</v>
      </c>
      <c r="B54" t="s">
        <v>2349</v>
      </c>
      <c r="C54">
        <v>0.23081131699999999</v>
      </c>
      <c r="D54">
        <v>0</v>
      </c>
      <c r="E54">
        <v>0</v>
      </c>
      <c r="F54">
        <v>0</v>
      </c>
      <c r="G54">
        <v>0</v>
      </c>
      <c r="H54">
        <v>0</v>
      </c>
      <c r="I54">
        <v>0</v>
      </c>
      <c r="J54">
        <v>0</v>
      </c>
      <c r="K54">
        <v>0</v>
      </c>
      <c r="L54">
        <v>1</v>
      </c>
      <c r="M54">
        <v>0</v>
      </c>
      <c r="N54">
        <v>0</v>
      </c>
      <c r="O54">
        <v>0</v>
      </c>
      <c r="P54">
        <v>0</v>
      </c>
      <c r="Q54">
        <v>0</v>
      </c>
      <c r="R54">
        <v>0</v>
      </c>
      <c r="S54">
        <v>0</v>
      </c>
      <c r="T54">
        <v>1</v>
      </c>
      <c r="U54">
        <v>0</v>
      </c>
      <c r="V54">
        <v>0</v>
      </c>
      <c r="W54">
        <v>0</v>
      </c>
      <c r="X54">
        <v>0</v>
      </c>
      <c r="Y54">
        <v>1</v>
      </c>
      <c r="Z54">
        <v>0</v>
      </c>
      <c r="AA54">
        <v>0</v>
      </c>
      <c r="AB54">
        <v>0</v>
      </c>
      <c r="AC54">
        <v>0</v>
      </c>
      <c r="AD54">
        <v>0</v>
      </c>
      <c r="AE54">
        <v>1</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1</v>
      </c>
      <c r="BR54">
        <v>0</v>
      </c>
      <c r="BS54">
        <v>0</v>
      </c>
      <c r="BT54">
        <v>0</v>
      </c>
      <c r="BU54">
        <v>0</v>
      </c>
      <c r="BV54">
        <v>0</v>
      </c>
      <c r="BW54">
        <v>0</v>
      </c>
      <c r="BX54">
        <v>0</v>
      </c>
      <c r="BY54">
        <v>0</v>
      </c>
      <c r="BZ54">
        <v>0</v>
      </c>
      <c r="CA54">
        <v>0</v>
      </c>
      <c r="CB54">
        <v>0</v>
      </c>
      <c r="CC54">
        <v>1</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1</v>
      </c>
      <c r="DB54">
        <v>0</v>
      </c>
      <c r="DC54">
        <v>0</v>
      </c>
      <c r="DD54">
        <v>0</v>
      </c>
      <c r="DE54">
        <v>0</v>
      </c>
      <c r="DF54">
        <v>0</v>
      </c>
      <c r="DG54">
        <v>0</v>
      </c>
    </row>
    <row r="55" spans="1:111" x14ac:dyDescent="0.2">
      <c r="A55" t="s">
        <v>2581</v>
      </c>
      <c r="B55" t="s">
        <v>2474</v>
      </c>
      <c r="C55">
        <v>0.26722473899999999</v>
      </c>
      <c r="D55">
        <v>0</v>
      </c>
      <c r="E55">
        <v>0</v>
      </c>
      <c r="F55">
        <v>0</v>
      </c>
      <c r="G55">
        <v>0</v>
      </c>
      <c r="H55">
        <v>0</v>
      </c>
      <c r="I55">
        <v>0</v>
      </c>
      <c r="J55">
        <v>0</v>
      </c>
      <c r="K55">
        <v>1</v>
      </c>
      <c r="L55">
        <v>0</v>
      </c>
      <c r="M55">
        <v>0</v>
      </c>
      <c r="N55">
        <v>0</v>
      </c>
      <c r="O55">
        <v>0</v>
      </c>
      <c r="P55">
        <v>0</v>
      </c>
      <c r="Q55">
        <v>0</v>
      </c>
      <c r="R55">
        <v>1</v>
      </c>
      <c r="S55">
        <v>0</v>
      </c>
      <c r="T55">
        <v>0</v>
      </c>
      <c r="U55">
        <v>0</v>
      </c>
      <c r="V55">
        <v>1</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1</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row>
    <row r="56" spans="1:111" x14ac:dyDescent="0.2">
      <c r="A56" t="s">
        <v>2580</v>
      </c>
      <c r="B56" t="s">
        <v>2349</v>
      </c>
      <c r="C56">
        <v>0.20008443400000001</v>
      </c>
      <c r="D56">
        <v>1</v>
      </c>
      <c r="E56">
        <v>0</v>
      </c>
      <c r="F56">
        <v>0</v>
      </c>
      <c r="G56">
        <v>0</v>
      </c>
      <c r="H56">
        <v>0</v>
      </c>
      <c r="I56">
        <v>0</v>
      </c>
      <c r="J56">
        <v>0</v>
      </c>
      <c r="K56">
        <v>1</v>
      </c>
      <c r="L56">
        <v>1</v>
      </c>
      <c r="M56">
        <v>0</v>
      </c>
      <c r="N56">
        <v>0</v>
      </c>
      <c r="O56">
        <v>0</v>
      </c>
      <c r="P56">
        <v>0</v>
      </c>
      <c r="Q56">
        <v>0</v>
      </c>
      <c r="R56">
        <v>0</v>
      </c>
      <c r="S56">
        <v>0</v>
      </c>
      <c r="T56">
        <v>1</v>
      </c>
      <c r="U56">
        <v>0</v>
      </c>
      <c r="V56">
        <v>0</v>
      </c>
      <c r="W56">
        <v>0</v>
      </c>
      <c r="X56">
        <v>0</v>
      </c>
      <c r="Y56">
        <v>1</v>
      </c>
      <c r="Z56">
        <v>0</v>
      </c>
      <c r="AA56">
        <v>0</v>
      </c>
      <c r="AB56">
        <v>0</v>
      </c>
      <c r="AC56">
        <v>0</v>
      </c>
      <c r="AD56">
        <v>0</v>
      </c>
      <c r="AE56">
        <v>1</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1</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1</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1</v>
      </c>
      <c r="DB56">
        <v>0</v>
      </c>
      <c r="DC56">
        <v>0</v>
      </c>
      <c r="DD56">
        <v>0</v>
      </c>
      <c r="DE56">
        <v>0</v>
      </c>
      <c r="DF56">
        <v>0</v>
      </c>
      <c r="DG56">
        <v>0</v>
      </c>
    </row>
    <row r="57" spans="1:111" x14ac:dyDescent="0.2">
      <c r="A57" t="s">
        <v>2579</v>
      </c>
      <c r="B57" t="s">
        <v>2400</v>
      </c>
      <c r="C57">
        <v>0.78225365700000005</v>
      </c>
      <c r="D57">
        <v>1</v>
      </c>
      <c r="E57">
        <v>0</v>
      </c>
      <c r="F57">
        <v>1</v>
      </c>
      <c r="G57">
        <v>0</v>
      </c>
      <c r="H57">
        <v>1</v>
      </c>
      <c r="I57">
        <v>0</v>
      </c>
      <c r="J57">
        <v>0</v>
      </c>
      <c r="K57">
        <v>1</v>
      </c>
      <c r="L57">
        <v>1</v>
      </c>
      <c r="M57">
        <v>0</v>
      </c>
      <c r="N57">
        <v>0</v>
      </c>
      <c r="O57">
        <v>1</v>
      </c>
      <c r="P57">
        <v>0</v>
      </c>
      <c r="Q57">
        <v>0</v>
      </c>
      <c r="R57">
        <v>0</v>
      </c>
      <c r="S57">
        <v>0</v>
      </c>
      <c r="T57">
        <v>1</v>
      </c>
      <c r="U57">
        <v>0</v>
      </c>
      <c r="V57">
        <v>0</v>
      </c>
      <c r="W57">
        <v>0</v>
      </c>
      <c r="X57">
        <v>0</v>
      </c>
      <c r="Y57">
        <v>0</v>
      </c>
      <c r="Z57">
        <v>0</v>
      </c>
      <c r="AA57">
        <v>0</v>
      </c>
      <c r="AB57">
        <v>0</v>
      </c>
      <c r="AC57">
        <v>0</v>
      </c>
      <c r="AD57">
        <v>0</v>
      </c>
      <c r="AE57">
        <v>1</v>
      </c>
      <c r="AF57">
        <v>0</v>
      </c>
      <c r="AG57">
        <v>0</v>
      </c>
      <c r="AH57">
        <v>0</v>
      </c>
      <c r="AI57">
        <v>0</v>
      </c>
      <c r="AJ57">
        <v>0</v>
      </c>
      <c r="AK57">
        <v>0</v>
      </c>
      <c r="AL57">
        <v>0</v>
      </c>
      <c r="AM57">
        <v>1</v>
      </c>
      <c r="AN57">
        <v>0</v>
      </c>
      <c r="AO57">
        <v>0</v>
      </c>
      <c r="AP57">
        <v>0</v>
      </c>
      <c r="AQ57">
        <v>0</v>
      </c>
      <c r="AR57">
        <v>0</v>
      </c>
      <c r="AS57">
        <v>0</v>
      </c>
      <c r="AT57">
        <v>0</v>
      </c>
      <c r="AU57">
        <v>0</v>
      </c>
      <c r="AV57">
        <v>0</v>
      </c>
      <c r="AW57">
        <v>0</v>
      </c>
      <c r="AX57">
        <v>0</v>
      </c>
      <c r="AY57">
        <v>1</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1</v>
      </c>
      <c r="BU57">
        <v>0</v>
      </c>
      <c r="BV57">
        <v>1</v>
      </c>
      <c r="BW57">
        <v>0</v>
      </c>
      <c r="BX57">
        <v>0</v>
      </c>
      <c r="BY57">
        <v>0</v>
      </c>
      <c r="BZ57">
        <v>0</v>
      </c>
      <c r="CA57">
        <v>0</v>
      </c>
      <c r="CB57">
        <v>0</v>
      </c>
      <c r="CC57">
        <v>1</v>
      </c>
      <c r="CD57">
        <v>1</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row>
    <row r="58" spans="1:111" x14ac:dyDescent="0.2">
      <c r="A58" t="s">
        <v>2577</v>
      </c>
      <c r="B58" t="s">
        <v>2349</v>
      </c>
      <c r="C58">
        <v>1.9403709570000001</v>
      </c>
      <c r="D58">
        <v>0</v>
      </c>
      <c r="E58">
        <v>1</v>
      </c>
      <c r="F58">
        <v>0</v>
      </c>
      <c r="G58">
        <v>0</v>
      </c>
      <c r="H58">
        <v>0</v>
      </c>
      <c r="I58">
        <v>0</v>
      </c>
      <c r="J58">
        <v>0</v>
      </c>
      <c r="K58">
        <v>1</v>
      </c>
      <c r="L58">
        <v>1</v>
      </c>
      <c r="M58">
        <v>0</v>
      </c>
      <c r="N58">
        <v>0</v>
      </c>
      <c r="O58">
        <v>0</v>
      </c>
      <c r="P58">
        <v>0</v>
      </c>
      <c r="Q58">
        <v>0</v>
      </c>
      <c r="R58">
        <v>0</v>
      </c>
      <c r="S58">
        <v>0</v>
      </c>
      <c r="T58">
        <v>1</v>
      </c>
      <c r="U58">
        <v>0</v>
      </c>
      <c r="V58">
        <v>0</v>
      </c>
      <c r="W58">
        <v>0</v>
      </c>
      <c r="X58">
        <v>0</v>
      </c>
      <c r="Y58">
        <v>0</v>
      </c>
      <c r="Z58">
        <v>1</v>
      </c>
      <c r="AA58">
        <v>0</v>
      </c>
      <c r="AB58">
        <v>0</v>
      </c>
      <c r="AC58">
        <v>0</v>
      </c>
      <c r="AD58">
        <v>0</v>
      </c>
      <c r="AE58">
        <v>1</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1</v>
      </c>
      <c r="BB58">
        <v>0</v>
      </c>
      <c r="BC58">
        <v>0</v>
      </c>
      <c r="BD58">
        <v>0</v>
      </c>
      <c r="BE58">
        <v>0</v>
      </c>
      <c r="BF58">
        <v>0</v>
      </c>
      <c r="BG58">
        <v>0</v>
      </c>
      <c r="BH58">
        <v>0</v>
      </c>
      <c r="BI58">
        <v>0</v>
      </c>
      <c r="BJ58">
        <v>0</v>
      </c>
      <c r="BK58">
        <v>0</v>
      </c>
      <c r="BL58">
        <v>0</v>
      </c>
      <c r="BM58">
        <v>0</v>
      </c>
      <c r="BN58">
        <v>0</v>
      </c>
      <c r="BO58">
        <v>0</v>
      </c>
      <c r="BP58">
        <v>1</v>
      </c>
      <c r="BQ58">
        <v>1</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row>
    <row r="59" spans="1:111" x14ac:dyDescent="0.2">
      <c r="A59" t="s">
        <v>2576</v>
      </c>
      <c r="B59" t="s">
        <v>2349</v>
      </c>
      <c r="C59">
        <v>0.349193537</v>
      </c>
      <c r="D59">
        <v>0</v>
      </c>
      <c r="E59">
        <v>0</v>
      </c>
      <c r="F59">
        <v>1</v>
      </c>
      <c r="G59">
        <v>0</v>
      </c>
      <c r="H59">
        <v>0</v>
      </c>
      <c r="I59">
        <v>0</v>
      </c>
      <c r="J59">
        <v>1</v>
      </c>
      <c r="K59">
        <v>1</v>
      </c>
      <c r="L59">
        <v>1</v>
      </c>
      <c r="M59">
        <v>0</v>
      </c>
      <c r="N59">
        <v>0</v>
      </c>
      <c r="O59">
        <v>0</v>
      </c>
      <c r="P59">
        <v>0</v>
      </c>
      <c r="Q59">
        <v>0</v>
      </c>
      <c r="R59">
        <v>0</v>
      </c>
      <c r="S59">
        <v>0</v>
      </c>
      <c r="T59">
        <v>1</v>
      </c>
      <c r="U59">
        <v>0</v>
      </c>
      <c r="V59">
        <v>0</v>
      </c>
      <c r="W59">
        <v>0</v>
      </c>
      <c r="X59">
        <v>0</v>
      </c>
      <c r="Y59">
        <v>0</v>
      </c>
      <c r="Z59">
        <v>0</v>
      </c>
      <c r="AA59">
        <v>0</v>
      </c>
      <c r="AB59">
        <v>0</v>
      </c>
      <c r="AC59">
        <v>0</v>
      </c>
      <c r="AD59">
        <v>0</v>
      </c>
      <c r="AE59">
        <v>1</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1</v>
      </c>
      <c r="BQ59">
        <v>1</v>
      </c>
      <c r="BR59">
        <v>0</v>
      </c>
      <c r="BS59">
        <v>0</v>
      </c>
      <c r="BT59">
        <v>1</v>
      </c>
      <c r="BU59">
        <v>0</v>
      </c>
      <c r="BV59">
        <v>0</v>
      </c>
      <c r="BW59">
        <v>0</v>
      </c>
      <c r="BX59">
        <v>0</v>
      </c>
      <c r="BY59">
        <v>1</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row>
    <row r="60" spans="1:111" x14ac:dyDescent="0.2">
      <c r="A60" t="s">
        <v>2575</v>
      </c>
      <c r="B60" t="s">
        <v>2349</v>
      </c>
      <c r="C60">
        <v>0.44676975000000002</v>
      </c>
      <c r="D60">
        <v>0</v>
      </c>
      <c r="E60">
        <v>0</v>
      </c>
      <c r="F60">
        <v>1</v>
      </c>
      <c r="G60">
        <v>0</v>
      </c>
      <c r="H60">
        <v>0</v>
      </c>
      <c r="I60">
        <v>0</v>
      </c>
      <c r="J60">
        <v>1</v>
      </c>
      <c r="K60">
        <v>1</v>
      </c>
      <c r="L60">
        <v>1</v>
      </c>
      <c r="M60">
        <v>0</v>
      </c>
      <c r="N60">
        <v>0</v>
      </c>
      <c r="O60">
        <v>0</v>
      </c>
      <c r="P60">
        <v>0</v>
      </c>
      <c r="Q60">
        <v>0</v>
      </c>
      <c r="R60">
        <v>0</v>
      </c>
      <c r="S60">
        <v>0</v>
      </c>
      <c r="T60">
        <v>1</v>
      </c>
      <c r="U60">
        <v>0</v>
      </c>
      <c r="V60">
        <v>0</v>
      </c>
      <c r="W60">
        <v>0</v>
      </c>
      <c r="X60">
        <v>0</v>
      </c>
      <c r="Y60">
        <v>0</v>
      </c>
      <c r="Z60">
        <v>0</v>
      </c>
      <c r="AA60">
        <v>0</v>
      </c>
      <c r="AB60">
        <v>0</v>
      </c>
      <c r="AC60">
        <v>0</v>
      </c>
      <c r="AD60">
        <v>0</v>
      </c>
      <c r="AE60">
        <v>1</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1</v>
      </c>
      <c r="BD60">
        <v>0</v>
      </c>
      <c r="BE60">
        <v>0</v>
      </c>
      <c r="BF60">
        <v>0</v>
      </c>
      <c r="BG60">
        <v>0</v>
      </c>
      <c r="BH60">
        <v>0</v>
      </c>
      <c r="BI60">
        <v>0</v>
      </c>
      <c r="BJ60">
        <v>0</v>
      </c>
      <c r="BK60">
        <v>0</v>
      </c>
      <c r="BL60">
        <v>0</v>
      </c>
      <c r="BM60">
        <v>0</v>
      </c>
      <c r="BN60">
        <v>0</v>
      </c>
      <c r="BO60">
        <v>0</v>
      </c>
      <c r="BP60">
        <v>1</v>
      </c>
      <c r="BQ60">
        <v>1</v>
      </c>
      <c r="BR60">
        <v>0</v>
      </c>
      <c r="BS60">
        <v>0</v>
      </c>
      <c r="BT60">
        <v>1</v>
      </c>
      <c r="BU60">
        <v>0</v>
      </c>
      <c r="BV60">
        <v>0</v>
      </c>
      <c r="BW60">
        <v>0</v>
      </c>
      <c r="BX60">
        <v>0</v>
      </c>
      <c r="BY60">
        <v>1</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row>
    <row r="61" spans="1:111" x14ac:dyDescent="0.2">
      <c r="A61" t="s">
        <v>2666</v>
      </c>
      <c r="B61" t="s">
        <v>2656</v>
      </c>
      <c r="C61">
        <v>0.51313370300000005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row>
    <row r="62" spans="1:111" x14ac:dyDescent="0.2">
      <c r="A62" t="s">
        <v>2574</v>
      </c>
      <c r="B62" t="s">
        <v>2451</v>
      </c>
      <c r="C62">
        <v>1.462568571</v>
      </c>
      <c r="D62">
        <v>0</v>
      </c>
      <c r="E62">
        <v>0</v>
      </c>
      <c r="F62">
        <v>0</v>
      </c>
      <c r="G62">
        <v>0</v>
      </c>
      <c r="H62">
        <v>0</v>
      </c>
      <c r="I62">
        <v>0</v>
      </c>
      <c r="J62">
        <v>0</v>
      </c>
      <c r="K62">
        <v>0</v>
      </c>
      <c r="L62">
        <v>0</v>
      </c>
      <c r="M62">
        <v>0</v>
      </c>
      <c r="N62">
        <v>0</v>
      </c>
      <c r="O62">
        <v>0</v>
      </c>
      <c r="P62">
        <v>0</v>
      </c>
      <c r="Q62">
        <v>0</v>
      </c>
      <c r="R62">
        <v>0</v>
      </c>
      <c r="S62">
        <v>0</v>
      </c>
      <c r="T62">
        <v>1</v>
      </c>
      <c r="U62">
        <v>0</v>
      </c>
      <c r="V62">
        <v>0</v>
      </c>
      <c r="W62">
        <v>0</v>
      </c>
      <c r="X62">
        <v>0</v>
      </c>
      <c r="Y62">
        <v>1</v>
      </c>
      <c r="Z62">
        <v>1</v>
      </c>
      <c r="AA62">
        <v>0</v>
      </c>
      <c r="AB62">
        <v>0</v>
      </c>
      <c r="AC62">
        <v>0</v>
      </c>
      <c r="AD62">
        <v>0</v>
      </c>
      <c r="AE62">
        <v>1</v>
      </c>
      <c r="AF62">
        <v>0</v>
      </c>
      <c r="AG62">
        <v>0</v>
      </c>
      <c r="AH62">
        <v>0</v>
      </c>
      <c r="AI62">
        <v>0</v>
      </c>
      <c r="AJ62">
        <v>0</v>
      </c>
      <c r="AK62">
        <v>0</v>
      </c>
      <c r="AL62">
        <v>0</v>
      </c>
      <c r="AM62">
        <v>1</v>
      </c>
      <c r="AN62">
        <v>0</v>
      </c>
      <c r="AO62">
        <v>0</v>
      </c>
      <c r="AP62">
        <v>0</v>
      </c>
      <c r="AQ62">
        <v>0</v>
      </c>
      <c r="AR62">
        <v>0</v>
      </c>
      <c r="AS62">
        <v>0</v>
      </c>
      <c r="AT62">
        <v>0</v>
      </c>
      <c r="AU62">
        <v>0</v>
      </c>
      <c r="AV62">
        <v>0</v>
      </c>
      <c r="AW62">
        <v>0</v>
      </c>
      <c r="AX62">
        <v>0</v>
      </c>
      <c r="AY62">
        <v>1</v>
      </c>
      <c r="AZ62">
        <v>0</v>
      </c>
      <c r="BA62">
        <v>1</v>
      </c>
      <c r="BB62">
        <v>0</v>
      </c>
      <c r="BC62">
        <v>0</v>
      </c>
      <c r="BD62">
        <v>1</v>
      </c>
      <c r="BE62">
        <v>0</v>
      </c>
      <c r="BF62">
        <v>1</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row>
    <row r="63" spans="1:111" x14ac:dyDescent="0.2">
      <c r="A63" t="s">
        <v>2665</v>
      </c>
      <c r="B63" t="s">
        <v>2656</v>
      </c>
      <c r="C63">
        <v>6.2025538999999998</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row>
    <row r="64" spans="1:111" x14ac:dyDescent="0.2">
      <c r="A64" t="s">
        <v>2573</v>
      </c>
      <c r="B64" t="s">
        <v>2349</v>
      </c>
      <c r="C64">
        <v>0.99785915300000005</v>
      </c>
      <c r="D64">
        <v>1</v>
      </c>
      <c r="E64">
        <v>0</v>
      </c>
      <c r="F64">
        <v>1</v>
      </c>
      <c r="G64">
        <v>0</v>
      </c>
      <c r="H64">
        <v>0</v>
      </c>
      <c r="I64">
        <v>0</v>
      </c>
      <c r="J64">
        <v>0</v>
      </c>
      <c r="K64">
        <v>0</v>
      </c>
      <c r="L64">
        <v>1</v>
      </c>
      <c r="M64">
        <v>0</v>
      </c>
      <c r="N64">
        <v>0</v>
      </c>
      <c r="O64">
        <v>0</v>
      </c>
      <c r="P64">
        <v>0</v>
      </c>
      <c r="Q64">
        <v>0</v>
      </c>
      <c r="R64">
        <v>0</v>
      </c>
      <c r="S64">
        <v>0</v>
      </c>
      <c r="T64">
        <v>1</v>
      </c>
      <c r="U64">
        <v>0</v>
      </c>
      <c r="V64">
        <v>0</v>
      </c>
      <c r="W64">
        <v>0</v>
      </c>
      <c r="X64">
        <v>0</v>
      </c>
      <c r="Y64">
        <v>0</v>
      </c>
      <c r="Z64">
        <v>0</v>
      </c>
      <c r="AA64">
        <v>0</v>
      </c>
      <c r="AB64">
        <v>0</v>
      </c>
      <c r="AC64">
        <v>0</v>
      </c>
      <c r="AD64">
        <v>0</v>
      </c>
      <c r="AE64">
        <v>1</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1</v>
      </c>
      <c r="BD64">
        <v>0</v>
      </c>
      <c r="BE64">
        <v>0</v>
      </c>
      <c r="BF64">
        <v>0</v>
      </c>
      <c r="BG64">
        <v>0</v>
      </c>
      <c r="BH64">
        <v>0</v>
      </c>
      <c r="BI64">
        <v>0</v>
      </c>
      <c r="BJ64">
        <v>0</v>
      </c>
      <c r="BK64">
        <v>0</v>
      </c>
      <c r="BL64">
        <v>0</v>
      </c>
      <c r="BM64">
        <v>0</v>
      </c>
      <c r="BN64">
        <v>0</v>
      </c>
      <c r="BO64">
        <v>0</v>
      </c>
      <c r="BP64">
        <v>0</v>
      </c>
      <c r="BQ64">
        <v>1</v>
      </c>
      <c r="BR64">
        <v>0</v>
      </c>
      <c r="BS64">
        <v>0</v>
      </c>
      <c r="BT64">
        <v>1</v>
      </c>
      <c r="BU64">
        <v>0</v>
      </c>
      <c r="BV64">
        <v>0</v>
      </c>
      <c r="BW64">
        <v>0</v>
      </c>
      <c r="BX64">
        <v>0</v>
      </c>
      <c r="BY64">
        <v>0</v>
      </c>
      <c r="BZ64">
        <v>0</v>
      </c>
      <c r="CA64">
        <v>0</v>
      </c>
      <c r="CB64">
        <v>0</v>
      </c>
      <c r="CC64">
        <v>1</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row>
    <row r="65" spans="1:111" x14ac:dyDescent="0.2">
      <c r="A65" t="s">
        <v>2570</v>
      </c>
      <c r="B65" t="s">
        <v>2363</v>
      </c>
      <c r="C65">
        <v>0.37003351600000001</v>
      </c>
      <c r="D65">
        <v>1</v>
      </c>
      <c r="E65">
        <v>1</v>
      </c>
      <c r="F65">
        <v>1</v>
      </c>
      <c r="G65">
        <v>0</v>
      </c>
      <c r="H65">
        <v>0</v>
      </c>
      <c r="I65">
        <v>0</v>
      </c>
      <c r="J65">
        <v>0</v>
      </c>
      <c r="K65">
        <v>1</v>
      </c>
      <c r="L65">
        <v>1</v>
      </c>
      <c r="M65">
        <v>0</v>
      </c>
      <c r="N65">
        <v>0</v>
      </c>
      <c r="O65">
        <v>1</v>
      </c>
      <c r="P65">
        <v>0</v>
      </c>
      <c r="Q65">
        <v>0</v>
      </c>
      <c r="R65">
        <v>0</v>
      </c>
      <c r="S65">
        <v>0</v>
      </c>
      <c r="T65">
        <v>1</v>
      </c>
      <c r="U65">
        <v>0</v>
      </c>
      <c r="V65">
        <v>1</v>
      </c>
      <c r="W65">
        <v>0</v>
      </c>
      <c r="X65">
        <v>0</v>
      </c>
      <c r="Y65">
        <v>1</v>
      </c>
      <c r="Z65">
        <v>0</v>
      </c>
      <c r="AA65">
        <v>0</v>
      </c>
      <c r="AB65">
        <v>0</v>
      </c>
      <c r="AC65">
        <v>0</v>
      </c>
      <c r="AD65">
        <v>1</v>
      </c>
      <c r="AE65">
        <v>1</v>
      </c>
      <c r="AF65">
        <v>0</v>
      </c>
      <c r="AG65">
        <v>0</v>
      </c>
      <c r="AH65">
        <v>0</v>
      </c>
      <c r="AI65">
        <v>0</v>
      </c>
      <c r="AJ65">
        <v>0</v>
      </c>
      <c r="AK65">
        <v>1</v>
      </c>
      <c r="AL65">
        <v>0</v>
      </c>
      <c r="AM65">
        <v>0</v>
      </c>
      <c r="AN65">
        <v>0</v>
      </c>
      <c r="AO65">
        <v>0</v>
      </c>
      <c r="AP65">
        <v>1</v>
      </c>
      <c r="AQ65">
        <v>0</v>
      </c>
      <c r="AR65">
        <v>0</v>
      </c>
      <c r="AS65">
        <v>0</v>
      </c>
      <c r="AT65">
        <v>0</v>
      </c>
      <c r="AU65">
        <v>0</v>
      </c>
      <c r="AV65">
        <v>0</v>
      </c>
      <c r="AW65">
        <v>0</v>
      </c>
      <c r="AX65">
        <v>0</v>
      </c>
      <c r="AY65">
        <v>0</v>
      </c>
      <c r="AZ65">
        <v>1</v>
      </c>
      <c r="BA65">
        <v>1</v>
      </c>
      <c r="BB65">
        <v>0</v>
      </c>
      <c r="BC65">
        <v>1</v>
      </c>
      <c r="BD65">
        <v>1</v>
      </c>
      <c r="BE65">
        <v>0</v>
      </c>
      <c r="BF65">
        <v>0</v>
      </c>
      <c r="BG65">
        <v>1</v>
      </c>
      <c r="BH65">
        <v>0</v>
      </c>
      <c r="BI65">
        <v>0</v>
      </c>
      <c r="BJ65">
        <v>1</v>
      </c>
      <c r="BK65">
        <v>0</v>
      </c>
      <c r="BL65">
        <v>0</v>
      </c>
      <c r="BM65">
        <v>0</v>
      </c>
      <c r="BN65">
        <v>0</v>
      </c>
      <c r="BO65">
        <v>1</v>
      </c>
      <c r="BP65">
        <v>0</v>
      </c>
      <c r="BQ65">
        <v>0</v>
      </c>
      <c r="BR65">
        <v>0</v>
      </c>
      <c r="BS65">
        <v>0</v>
      </c>
      <c r="BT65">
        <v>1</v>
      </c>
      <c r="BU65">
        <v>1</v>
      </c>
      <c r="BV65">
        <v>0</v>
      </c>
      <c r="BW65">
        <v>0</v>
      </c>
      <c r="BX65">
        <v>0</v>
      </c>
      <c r="BY65">
        <v>1</v>
      </c>
      <c r="BZ65">
        <v>0</v>
      </c>
      <c r="CA65">
        <v>0</v>
      </c>
      <c r="CB65">
        <v>0</v>
      </c>
      <c r="CC65">
        <v>1</v>
      </c>
      <c r="CD65">
        <v>0</v>
      </c>
      <c r="CE65">
        <v>0</v>
      </c>
      <c r="CF65">
        <v>0</v>
      </c>
      <c r="CG65">
        <v>1</v>
      </c>
      <c r="CH65">
        <v>0</v>
      </c>
      <c r="CI65">
        <v>0</v>
      </c>
      <c r="CJ65">
        <v>0</v>
      </c>
      <c r="CK65">
        <v>0</v>
      </c>
      <c r="CL65">
        <v>0</v>
      </c>
      <c r="CM65">
        <v>0</v>
      </c>
      <c r="CN65">
        <v>0</v>
      </c>
      <c r="CO65">
        <v>0</v>
      </c>
      <c r="CP65">
        <v>0</v>
      </c>
      <c r="CQ65">
        <v>0</v>
      </c>
      <c r="CR65">
        <v>1</v>
      </c>
      <c r="CS65">
        <v>0</v>
      </c>
      <c r="CT65">
        <v>0</v>
      </c>
      <c r="CU65">
        <v>0</v>
      </c>
      <c r="CV65">
        <v>0</v>
      </c>
      <c r="CW65">
        <v>0</v>
      </c>
      <c r="CX65">
        <v>0</v>
      </c>
      <c r="CY65">
        <v>0</v>
      </c>
      <c r="CZ65">
        <v>0</v>
      </c>
      <c r="DA65">
        <v>0</v>
      </c>
      <c r="DB65">
        <v>0</v>
      </c>
      <c r="DC65">
        <v>0</v>
      </c>
      <c r="DD65">
        <v>0</v>
      </c>
      <c r="DE65">
        <v>0</v>
      </c>
      <c r="DF65">
        <v>0</v>
      </c>
      <c r="DG65">
        <v>0</v>
      </c>
    </row>
    <row r="66" spans="1:111" x14ac:dyDescent="0.2">
      <c r="A66" t="s">
        <v>2566</v>
      </c>
      <c r="B66" t="s">
        <v>2400</v>
      </c>
      <c r="C66">
        <v>0.25511496099999997</v>
      </c>
      <c r="D66">
        <v>1</v>
      </c>
      <c r="E66">
        <v>0</v>
      </c>
      <c r="F66">
        <v>1</v>
      </c>
      <c r="G66">
        <v>0</v>
      </c>
      <c r="H66">
        <v>0</v>
      </c>
      <c r="I66">
        <v>0</v>
      </c>
      <c r="J66">
        <v>1</v>
      </c>
      <c r="K66">
        <v>1</v>
      </c>
      <c r="L66">
        <v>1</v>
      </c>
      <c r="M66">
        <v>0</v>
      </c>
      <c r="N66">
        <v>0</v>
      </c>
      <c r="O66">
        <v>1</v>
      </c>
      <c r="P66">
        <v>0</v>
      </c>
      <c r="Q66">
        <v>0</v>
      </c>
      <c r="R66">
        <v>0</v>
      </c>
      <c r="S66">
        <v>1</v>
      </c>
      <c r="T66">
        <v>0</v>
      </c>
      <c r="U66">
        <v>0</v>
      </c>
      <c r="V66">
        <v>0</v>
      </c>
      <c r="W66">
        <v>0</v>
      </c>
      <c r="X66">
        <v>0</v>
      </c>
      <c r="Y66">
        <v>0</v>
      </c>
      <c r="Z66">
        <v>0</v>
      </c>
      <c r="AA66">
        <v>0</v>
      </c>
      <c r="AB66">
        <v>0</v>
      </c>
      <c r="AC66">
        <v>0</v>
      </c>
      <c r="AD66">
        <v>1</v>
      </c>
      <c r="AE66">
        <v>1</v>
      </c>
      <c r="AF66">
        <v>0</v>
      </c>
      <c r="AG66">
        <v>0</v>
      </c>
      <c r="AH66">
        <v>0</v>
      </c>
      <c r="AI66">
        <v>0</v>
      </c>
      <c r="AJ66">
        <v>0</v>
      </c>
      <c r="AK66">
        <v>0</v>
      </c>
      <c r="AL66">
        <v>0</v>
      </c>
      <c r="AM66">
        <v>1</v>
      </c>
      <c r="AN66">
        <v>0</v>
      </c>
      <c r="AO66">
        <v>0</v>
      </c>
      <c r="AP66">
        <v>0</v>
      </c>
      <c r="AQ66">
        <v>1</v>
      </c>
      <c r="AR66">
        <v>0</v>
      </c>
      <c r="AS66">
        <v>0</v>
      </c>
      <c r="AT66">
        <v>0</v>
      </c>
      <c r="AU66">
        <v>0</v>
      </c>
      <c r="AV66">
        <v>0</v>
      </c>
      <c r="AW66">
        <v>0</v>
      </c>
      <c r="AX66">
        <v>0</v>
      </c>
      <c r="AY66">
        <v>1</v>
      </c>
      <c r="AZ66">
        <v>0</v>
      </c>
      <c r="BA66">
        <v>0</v>
      </c>
      <c r="BB66">
        <v>0</v>
      </c>
      <c r="BC66">
        <v>0</v>
      </c>
      <c r="BD66">
        <v>0</v>
      </c>
      <c r="BE66">
        <v>0</v>
      </c>
      <c r="BF66">
        <v>0</v>
      </c>
      <c r="BG66">
        <v>0</v>
      </c>
      <c r="BH66">
        <v>0</v>
      </c>
      <c r="BI66">
        <v>0</v>
      </c>
      <c r="BJ66">
        <v>0</v>
      </c>
      <c r="BK66">
        <v>0</v>
      </c>
      <c r="BL66">
        <v>0</v>
      </c>
      <c r="BM66">
        <v>0</v>
      </c>
      <c r="BN66">
        <v>0</v>
      </c>
      <c r="BO66">
        <v>0</v>
      </c>
      <c r="BP66">
        <v>1</v>
      </c>
      <c r="BQ66">
        <v>0</v>
      </c>
      <c r="BR66">
        <v>0</v>
      </c>
      <c r="BS66">
        <v>0</v>
      </c>
      <c r="BT66">
        <v>1</v>
      </c>
      <c r="BU66">
        <v>1</v>
      </c>
      <c r="BV66">
        <v>0</v>
      </c>
      <c r="BW66">
        <v>0</v>
      </c>
      <c r="BX66">
        <v>0</v>
      </c>
      <c r="BY66">
        <v>0</v>
      </c>
      <c r="BZ66">
        <v>0</v>
      </c>
      <c r="CA66">
        <v>1</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row>
    <row r="67" spans="1:111" x14ac:dyDescent="0.2">
      <c r="A67" t="s">
        <v>2564</v>
      </c>
      <c r="B67" t="s">
        <v>2400</v>
      </c>
      <c r="C67">
        <v>0.13972922700000001</v>
      </c>
      <c r="D67">
        <v>1</v>
      </c>
      <c r="E67">
        <v>0</v>
      </c>
      <c r="F67">
        <v>1</v>
      </c>
      <c r="G67">
        <v>0</v>
      </c>
      <c r="H67">
        <v>0</v>
      </c>
      <c r="I67">
        <v>0</v>
      </c>
      <c r="J67">
        <v>0</v>
      </c>
      <c r="K67">
        <v>1</v>
      </c>
      <c r="L67">
        <v>0</v>
      </c>
      <c r="M67">
        <v>0</v>
      </c>
      <c r="N67">
        <v>0</v>
      </c>
      <c r="O67">
        <v>1</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1</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1</v>
      </c>
      <c r="CY67">
        <v>0</v>
      </c>
      <c r="CZ67">
        <v>0</v>
      </c>
      <c r="DA67">
        <v>0</v>
      </c>
      <c r="DB67">
        <v>0</v>
      </c>
      <c r="DC67">
        <v>0</v>
      </c>
      <c r="DD67">
        <v>0</v>
      </c>
      <c r="DE67">
        <v>0</v>
      </c>
      <c r="DF67">
        <v>0</v>
      </c>
      <c r="DG67">
        <v>0</v>
      </c>
    </row>
    <row r="68" spans="1:111" x14ac:dyDescent="0.2">
      <c r="A68" t="s">
        <v>2563</v>
      </c>
      <c r="B68" t="s">
        <v>2349</v>
      </c>
      <c r="C68">
        <v>6.1499143140000001</v>
      </c>
      <c r="D68">
        <v>0</v>
      </c>
      <c r="E68">
        <v>0</v>
      </c>
      <c r="F68">
        <v>0</v>
      </c>
      <c r="G68">
        <v>0</v>
      </c>
      <c r="H68">
        <v>0</v>
      </c>
      <c r="I68">
        <v>0</v>
      </c>
      <c r="J68">
        <v>0</v>
      </c>
      <c r="K68">
        <v>1</v>
      </c>
      <c r="L68">
        <v>1</v>
      </c>
      <c r="M68">
        <v>0</v>
      </c>
      <c r="N68">
        <v>0</v>
      </c>
      <c r="O68">
        <v>0</v>
      </c>
      <c r="P68">
        <v>0</v>
      </c>
      <c r="Q68">
        <v>0</v>
      </c>
      <c r="R68">
        <v>0</v>
      </c>
      <c r="S68">
        <v>0</v>
      </c>
      <c r="T68">
        <v>1</v>
      </c>
      <c r="U68">
        <v>0</v>
      </c>
      <c r="V68">
        <v>0</v>
      </c>
      <c r="W68">
        <v>0</v>
      </c>
      <c r="X68">
        <v>0</v>
      </c>
      <c r="Y68">
        <v>0</v>
      </c>
      <c r="Z68">
        <v>1</v>
      </c>
      <c r="AA68">
        <v>0</v>
      </c>
      <c r="AB68">
        <v>0</v>
      </c>
      <c r="AC68">
        <v>0</v>
      </c>
      <c r="AD68">
        <v>0</v>
      </c>
      <c r="AE68">
        <v>1</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1</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1</v>
      </c>
      <c r="CY68">
        <v>0</v>
      </c>
      <c r="CZ68">
        <v>0</v>
      </c>
      <c r="DA68">
        <v>0</v>
      </c>
      <c r="DB68">
        <v>0</v>
      </c>
      <c r="DC68">
        <v>0</v>
      </c>
      <c r="DD68">
        <v>0</v>
      </c>
      <c r="DE68">
        <v>0</v>
      </c>
      <c r="DF68">
        <v>0</v>
      </c>
      <c r="DG68">
        <v>0</v>
      </c>
    </row>
    <row r="69" spans="1:111" x14ac:dyDescent="0.2">
      <c r="A69" t="s">
        <v>2560</v>
      </c>
      <c r="B69" t="s">
        <v>2349</v>
      </c>
      <c r="C69">
        <v>0.15916476700000001</v>
      </c>
      <c r="D69">
        <v>1</v>
      </c>
      <c r="E69">
        <v>0</v>
      </c>
      <c r="F69">
        <v>1</v>
      </c>
      <c r="G69">
        <v>0</v>
      </c>
      <c r="H69">
        <v>0</v>
      </c>
      <c r="I69">
        <v>0</v>
      </c>
      <c r="J69">
        <v>1</v>
      </c>
      <c r="K69">
        <v>1</v>
      </c>
      <c r="L69">
        <v>1</v>
      </c>
      <c r="M69">
        <v>0</v>
      </c>
      <c r="N69">
        <v>0</v>
      </c>
      <c r="O69">
        <v>0</v>
      </c>
      <c r="P69">
        <v>0</v>
      </c>
      <c r="Q69">
        <v>0</v>
      </c>
      <c r="R69">
        <v>0</v>
      </c>
      <c r="S69">
        <v>0</v>
      </c>
      <c r="T69">
        <v>1</v>
      </c>
      <c r="U69">
        <v>0</v>
      </c>
      <c r="V69">
        <v>0</v>
      </c>
      <c r="W69">
        <v>0</v>
      </c>
      <c r="X69">
        <v>0</v>
      </c>
      <c r="Y69">
        <v>0</v>
      </c>
      <c r="Z69">
        <v>0</v>
      </c>
      <c r="AA69">
        <v>0</v>
      </c>
      <c r="AB69">
        <v>0</v>
      </c>
      <c r="AC69">
        <v>0</v>
      </c>
      <c r="AD69">
        <v>0</v>
      </c>
      <c r="AE69">
        <v>1</v>
      </c>
      <c r="AF69">
        <v>0</v>
      </c>
      <c r="AG69">
        <v>0</v>
      </c>
      <c r="AH69">
        <v>0</v>
      </c>
      <c r="AI69">
        <v>0</v>
      </c>
      <c r="AJ69">
        <v>0</v>
      </c>
      <c r="AK69">
        <v>0</v>
      </c>
      <c r="AL69">
        <v>0</v>
      </c>
      <c r="AM69">
        <v>0</v>
      </c>
      <c r="AN69">
        <v>0</v>
      </c>
      <c r="AO69">
        <v>0</v>
      </c>
      <c r="AP69">
        <v>0</v>
      </c>
      <c r="AQ69">
        <v>0</v>
      </c>
      <c r="AR69">
        <v>0</v>
      </c>
      <c r="AS69">
        <v>0</v>
      </c>
      <c r="AT69">
        <v>0</v>
      </c>
      <c r="AU69">
        <v>0</v>
      </c>
      <c r="AV69">
        <v>0</v>
      </c>
      <c r="AW69">
        <v>1</v>
      </c>
      <c r="AX69">
        <v>0</v>
      </c>
      <c r="AY69">
        <v>0</v>
      </c>
      <c r="AZ69">
        <v>0</v>
      </c>
      <c r="BA69">
        <v>0</v>
      </c>
      <c r="BB69">
        <v>0</v>
      </c>
      <c r="BC69">
        <v>1</v>
      </c>
      <c r="BD69">
        <v>0</v>
      </c>
      <c r="BE69">
        <v>0</v>
      </c>
      <c r="BF69">
        <v>0</v>
      </c>
      <c r="BG69">
        <v>0</v>
      </c>
      <c r="BH69">
        <v>0</v>
      </c>
      <c r="BI69">
        <v>0</v>
      </c>
      <c r="BJ69">
        <v>0</v>
      </c>
      <c r="BK69">
        <v>0</v>
      </c>
      <c r="BL69">
        <v>0</v>
      </c>
      <c r="BM69">
        <v>0</v>
      </c>
      <c r="BN69">
        <v>0</v>
      </c>
      <c r="BO69">
        <v>0</v>
      </c>
      <c r="BP69">
        <v>1</v>
      </c>
      <c r="BQ69">
        <v>1</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1</v>
      </c>
      <c r="CY69">
        <v>0</v>
      </c>
      <c r="CZ69">
        <v>0</v>
      </c>
      <c r="DA69">
        <v>0</v>
      </c>
      <c r="DB69">
        <v>0</v>
      </c>
      <c r="DC69">
        <v>0</v>
      </c>
      <c r="DD69">
        <v>0</v>
      </c>
      <c r="DE69">
        <v>0</v>
      </c>
      <c r="DF69">
        <v>0</v>
      </c>
      <c r="DG69">
        <v>0</v>
      </c>
    </row>
    <row r="70" spans="1:111" x14ac:dyDescent="0.2">
      <c r="A70" t="s">
        <v>2559</v>
      </c>
      <c r="B70" t="s">
        <v>2346</v>
      </c>
      <c r="C70">
        <v>9.2089278999999996E-2</v>
      </c>
      <c r="D70">
        <v>1</v>
      </c>
      <c r="E70">
        <v>0</v>
      </c>
      <c r="F70">
        <v>1</v>
      </c>
      <c r="G70">
        <v>0</v>
      </c>
      <c r="H70">
        <v>0</v>
      </c>
      <c r="I70">
        <v>0</v>
      </c>
      <c r="J70">
        <v>0</v>
      </c>
      <c r="K70">
        <v>1</v>
      </c>
      <c r="L70">
        <v>1</v>
      </c>
      <c r="M70">
        <v>0</v>
      </c>
      <c r="N70">
        <v>0</v>
      </c>
      <c r="O70">
        <v>1</v>
      </c>
      <c r="P70">
        <v>0</v>
      </c>
      <c r="Q70">
        <v>0</v>
      </c>
      <c r="R70">
        <v>0</v>
      </c>
      <c r="S70">
        <v>0</v>
      </c>
      <c r="T70">
        <v>1</v>
      </c>
      <c r="U70">
        <v>0</v>
      </c>
      <c r="V70">
        <v>0</v>
      </c>
      <c r="W70">
        <v>0</v>
      </c>
      <c r="X70">
        <v>0</v>
      </c>
      <c r="Y70">
        <v>0</v>
      </c>
      <c r="Z70">
        <v>0</v>
      </c>
      <c r="AA70">
        <v>0</v>
      </c>
      <c r="AB70">
        <v>0</v>
      </c>
      <c r="AC70">
        <v>0</v>
      </c>
      <c r="AD70">
        <v>0</v>
      </c>
      <c r="AE70">
        <v>1</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1</v>
      </c>
      <c r="BE70">
        <v>0</v>
      </c>
      <c r="BF70">
        <v>0</v>
      </c>
      <c r="BG70">
        <v>0</v>
      </c>
      <c r="BH70">
        <v>0</v>
      </c>
      <c r="BI70">
        <v>0</v>
      </c>
      <c r="BJ70">
        <v>0</v>
      </c>
      <c r="BK70">
        <v>0</v>
      </c>
      <c r="BL70">
        <v>1</v>
      </c>
      <c r="BM70">
        <v>0</v>
      </c>
      <c r="BN70">
        <v>0</v>
      </c>
      <c r="BO70">
        <v>0</v>
      </c>
      <c r="BP70">
        <v>0</v>
      </c>
      <c r="BQ70">
        <v>0</v>
      </c>
      <c r="BR70">
        <v>0</v>
      </c>
      <c r="BS70">
        <v>0</v>
      </c>
      <c r="BT70">
        <v>0</v>
      </c>
      <c r="BU70">
        <v>1</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row>
    <row r="71" spans="1:111" x14ac:dyDescent="0.2">
      <c r="A71" t="s">
        <v>2558</v>
      </c>
      <c r="B71" t="s">
        <v>2349</v>
      </c>
      <c r="C71">
        <v>0.59915707100000004</v>
      </c>
      <c r="D71">
        <v>0</v>
      </c>
      <c r="E71">
        <v>1</v>
      </c>
      <c r="F71">
        <v>1</v>
      </c>
      <c r="G71">
        <v>0</v>
      </c>
      <c r="H71">
        <v>0</v>
      </c>
      <c r="I71">
        <v>0</v>
      </c>
      <c r="J71">
        <v>0</v>
      </c>
      <c r="K71">
        <v>1</v>
      </c>
      <c r="L71">
        <v>1</v>
      </c>
      <c r="M71">
        <v>0</v>
      </c>
      <c r="N71">
        <v>0</v>
      </c>
      <c r="O71">
        <v>0</v>
      </c>
      <c r="P71">
        <v>0</v>
      </c>
      <c r="Q71">
        <v>0</v>
      </c>
      <c r="R71">
        <v>0</v>
      </c>
      <c r="S71">
        <v>0</v>
      </c>
      <c r="T71">
        <v>1</v>
      </c>
      <c r="U71">
        <v>0</v>
      </c>
      <c r="V71">
        <v>0</v>
      </c>
      <c r="W71">
        <v>0</v>
      </c>
      <c r="X71">
        <v>0</v>
      </c>
      <c r="Y71">
        <v>0</v>
      </c>
      <c r="Z71">
        <v>0</v>
      </c>
      <c r="AA71">
        <v>0</v>
      </c>
      <c r="AB71">
        <v>0</v>
      </c>
      <c r="AC71">
        <v>0</v>
      </c>
      <c r="AD71">
        <v>0</v>
      </c>
      <c r="AE71">
        <v>1</v>
      </c>
      <c r="AF71">
        <v>0</v>
      </c>
      <c r="AG71">
        <v>0</v>
      </c>
      <c r="AH71">
        <v>0</v>
      </c>
      <c r="AI71">
        <v>0</v>
      </c>
      <c r="AJ71">
        <v>0</v>
      </c>
      <c r="AK71">
        <v>0</v>
      </c>
      <c r="AL71">
        <v>0</v>
      </c>
      <c r="AM71">
        <v>0</v>
      </c>
      <c r="AN71">
        <v>0</v>
      </c>
      <c r="AO71">
        <v>0</v>
      </c>
      <c r="AP71">
        <v>1</v>
      </c>
      <c r="AQ71">
        <v>0</v>
      </c>
      <c r="AR71">
        <v>0</v>
      </c>
      <c r="AS71">
        <v>0</v>
      </c>
      <c r="AT71">
        <v>0</v>
      </c>
      <c r="AU71">
        <v>0</v>
      </c>
      <c r="AV71">
        <v>0</v>
      </c>
      <c r="AW71">
        <v>0</v>
      </c>
      <c r="AX71">
        <v>0</v>
      </c>
      <c r="AY71">
        <v>0</v>
      </c>
      <c r="AZ71">
        <v>0</v>
      </c>
      <c r="BA71">
        <v>0</v>
      </c>
      <c r="BB71">
        <v>0</v>
      </c>
      <c r="BC71">
        <v>1</v>
      </c>
      <c r="BD71">
        <v>0</v>
      </c>
      <c r="BE71">
        <v>0</v>
      </c>
      <c r="BF71">
        <v>0</v>
      </c>
      <c r="BG71">
        <v>0</v>
      </c>
      <c r="BH71">
        <v>0</v>
      </c>
      <c r="BI71">
        <v>0</v>
      </c>
      <c r="BJ71">
        <v>0</v>
      </c>
      <c r="BK71">
        <v>0</v>
      </c>
      <c r="BL71">
        <v>0</v>
      </c>
      <c r="BM71">
        <v>0</v>
      </c>
      <c r="BN71">
        <v>0</v>
      </c>
      <c r="BO71">
        <v>0</v>
      </c>
      <c r="BP71">
        <v>1</v>
      </c>
      <c r="BQ71">
        <v>1</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row>
    <row r="72" spans="1:111" x14ac:dyDescent="0.2">
      <c r="A72" t="s">
        <v>2557</v>
      </c>
      <c r="B72" t="s">
        <v>2358</v>
      </c>
      <c r="C72">
        <v>0.27153337300000002</v>
      </c>
      <c r="D72">
        <v>0</v>
      </c>
      <c r="E72">
        <v>0</v>
      </c>
      <c r="F72">
        <v>1</v>
      </c>
      <c r="G72">
        <v>0</v>
      </c>
      <c r="H72">
        <v>1</v>
      </c>
      <c r="I72">
        <v>0</v>
      </c>
      <c r="J72">
        <v>0</v>
      </c>
      <c r="K72">
        <v>1</v>
      </c>
      <c r="L72">
        <v>1</v>
      </c>
      <c r="M72">
        <v>0</v>
      </c>
      <c r="N72">
        <v>0</v>
      </c>
      <c r="O72">
        <v>0</v>
      </c>
      <c r="P72">
        <v>0</v>
      </c>
      <c r="Q72">
        <v>0</v>
      </c>
      <c r="R72">
        <v>0</v>
      </c>
      <c r="S72">
        <v>0</v>
      </c>
      <c r="T72">
        <v>0</v>
      </c>
      <c r="U72">
        <v>0</v>
      </c>
      <c r="V72">
        <v>0</v>
      </c>
      <c r="W72">
        <v>0</v>
      </c>
      <c r="X72">
        <v>0</v>
      </c>
      <c r="Y72">
        <v>0</v>
      </c>
      <c r="Z72">
        <v>1</v>
      </c>
      <c r="AA72">
        <v>0</v>
      </c>
      <c r="AB72">
        <v>0</v>
      </c>
      <c r="AC72">
        <v>0</v>
      </c>
      <c r="AD72">
        <v>0</v>
      </c>
      <c r="AE72">
        <v>1</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1</v>
      </c>
      <c r="BF72">
        <v>0</v>
      </c>
      <c r="BG72">
        <v>0</v>
      </c>
      <c r="BH72">
        <v>1</v>
      </c>
      <c r="BI72">
        <v>0</v>
      </c>
      <c r="BJ72">
        <v>0</v>
      </c>
      <c r="BK72">
        <v>0</v>
      </c>
      <c r="BL72">
        <v>0</v>
      </c>
      <c r="BM72">
        <v>0</v>
      </c>
      <c r="BN72">
        <v>0</v>
      </c>
      <c r="BO72">
        <v>0</v>
      </c>
      <c r="BP72">
        <v>1</v>
      </c>
      <c r="BQ72">
        <v>0</v>
      </c>
      <c r="BR72">
        <v>0</v>
      </c>
      <c r="BS72">
        <v>0</v>
      </c>
      <c r="BT72">
        <v>1</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row>
    <row r="73" spans="1:111" x14ac:dyDescent="0.2">
      <c r="A73" t="s">
        <v>2556</v>
      </c>
      <c r="B73" t="s">
        <v>2349</v>
      </c>
      <c r="C73">
        <v>0.38891089899999998</v>
      </c>
      <c r="D73">
        <v>1</v>
      </c>
      <c r="E73">
        <v>0</v>
      </c>
      <c r="F73">
        <v>1</v>
      </c>
      <c r="G73">
        <v>0</v>
      </c>
      <c r="H73">
        <v>0</v>
      </c>
      <c r="I73">
        <v>0</v>
      </c>
      <c r="J73">
        <v>0</v>
      </c>
      <c r="K73">
        <v>1</v>
      </c>
      <c r="L73">
        <v>1</v>
      </c>
      <c r="M73">
        <v>0</v>
      </c>
      <c r="N73">
        <v>1</v>
      </c>
      <c r="O73">
        <v>0</v>
      </c>
      <c r="P73">
        <v>0</v>
      </c>
      <c r="Q73">
        <v>0</v>
      </c>
      <c r="R73">
        <v>0</v>
      </c>
      <c r="S73">
        <v>0</v>
      </c>
      <c r="T73">
        <v>0</v>
      </c>
      <c r="U73">
        <v>0</v>
      </c>
      <c r="V73">
        <v>0</v>
      </c>
      <c r="W73">
        <v>0</v>
      </c>
      <c r="X73">
        <v>0</v>
      </c>
      <c r="Y73">
        <v>0</v>
      </c>
      <c r="Z73">
        <v>0</v>
      </c>
      <c r="AA73">
        <v>0</v>
      </c>
      <c r="AB73">
        <v>0</v>
      </c>
      <c r="AC73">
        <v>0</v>
      </c>
      <c r="AD73">
        <v>1</v>
      </c>
      <c r="AE73">
        <v>1</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1</v>
      </c>
      <c r="BE73">
        <v>0</v>
      </c>
      <c r="BF73">
        <v>0</v>
      </c>
      <c r="BG73">
        <v>1</v>
      </c>
      <c r="BH73">
        <v>0</v>
      </c>
      <c r="BI73">
        <v>1</v>
      </c>
      <c r="BJ73">
        <v>0</v>
      </c>
      <c r="BK73">
        <v>0</v>
      </c>
      <c r="BL73">
        <v>0</v>
      </c>
      <c r="BM73">
        <v>0</v>
      </c>
      <c r="BN73">
        <v>0</v>
      </c>
      <c r="BO73">
        <v>0</v>
      </c>
      <c r="BP73">
        <v>0</v>
      </c>
      <c r="BQ73">
        <v>1</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1</v>
      </c>
      <c r="CZ73">
        <v>0</v>
      </c>
      <c r="DA73">
        <v>1</v>
      </c>
      <c r="DB73">
        <v>0</v>
      </c>
      <c r="DC73">
        <v>0</v>
      </c>
      <c r="DD73">
        <v>0</v>
      </c>
      <c r="DE73">
        <v>0</v>
      </c>
      <c r="DF73">
        <v>0</v>
      </c>
      <c r="DG73">
        <v>0</v>
      </c>
    </row>
    <row r="74" spans="1:111" x14ac:dyDescent="0.2">
      <c r="A74" t="s">
        <v>2554</v>
      </c>
      <c r="B74" t="s">
        <v>2400</v>
      </c>
      <c r="C74">
        <v>0.29258282600000002</v>
      </c>
      <c r="D74">
        <v>1</v>
      </c>
      <c r="E74">
        <v>0</v>
      </c>
      <c r="F74">
        <v>1</v>
      </c>
      <c r="G74">
        <v>0</v>
      </c>
      <c r="H74">
        <v>0</v>
      </c>
      <c r="I74">
        <v>0</v>
      </c>
      <c r="J74">
        <v>0</v>
      </c>
      <c r="K74">
        <v>1</v>
      </c>
      <c r="L74">
        <v>1</v>
      </c>
      <c r="M74">
        <v>0</v>
      </c>
      <c r="N74">
        <v>0</v>
      </c>
      <c r="O74">
        <v>1</v>
      </c>
      <c r="P74">
        <v>0</v>
      </c>
      <c r="Q74">
        <v>0</v>
      </c>
      <c r="R74">
        <v>0</v>
      </c>
      <c r="S74">
        <v>0</v>
      </c>
      <c r="T74">
        <v>0</v>
      </c>
      <c r="U74">
        <v>0</v>
      </c>
      <c r="V74">
        <v>0</v>
      </c>
      <c r="W74">
        <v>0</v>
      </c>
      <c r="X74">
        <v>1</v>
      </c>
      <c r="Y74">
        <v>0</v>
      </c>
      <c r="Z74">
        <v>0</v>
      </c>
      <c r="AA74">
        <v>0</v>
      </c>
      <c r="AB74">
        <v>0</v>
      </c>
      <c r="AC74">
        <v>0</v>
      </c>
      <c r="AD74">
        <v>0</v>
      </c>
      <c r="AE74">
        <v>0</v>
      </c>
      <c r="AF74">
        <v>0</v>
      </c>
      <c r="AG74">
        <v>0</v>
      </c>
      <c r="AH74">
        <v>0</v>
      </c>
      <c r="AI74">
        <v>0</v>
      </c>
      <c r="AJ74">
        <v>0</v>
      </c>
      <c r="AK74">
        <v>0</v>
      </c>
      <c r="AL74">
        <v>0</v>
      </c>
      <c r="AM74">
        <v>0</v>
      </c>
      <c r="AN74">
        <v>1</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1</v>
      </c>
      <c r="BQ74">
        <v>0</v>
      </c>
      <c r="BR74">
        <v>0</v>
      </c>
      <c r="BS74">
        <v>0</v>
      </c>
      <c r="BT74">
        <v>0</v>
      </c>
      <c r="BU74">
        <v>1</v>
      </c>
      <c r="BV74">
        <v>0</v>
      </c>
      <c r="BW74">
        <v>0</v>
      </c>
      <c r="BX74">
        <v>0</v>
      </c>
      <c r="BY74">
        <v>0</v>
      </c>
      <c r="BZ74">
        <v>0</v>
      </c>
      <c r="CA74">
        <v>0</v>
      </c>
      <c r="CB74">
        <v>0</v>
      </c>
      <c r="CC74">
        <v>1</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row>
    <row r="75" spans="1:111" x14ac:dyDescent="0.2">
      <c r="A75" t="s">
        <v>2662</v>
      </c>
      <c r="B75" t="s">
        <v>2656</v>
      </c>
      <c r="C75">
        <v>0.21303572700000001</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row>
    <row r="76" spans="1:111" x14ac:dyDescent="0.2">
      <c r="A76" t="s">
        <v>2553</v>
      </c>
      <c r="B76" t="s">
        <v>2474</v>
      </c>
      <c r="C76">
        <v>0.241876276</v>
      </c>
      <c r="D76">
        <v>0</v>
      </c>
      <c r="E76">
        <v>0</v>
      </c>
      <c r="F76">
        <v>0</v>
      </c>
      <c r="G76">
        <v>0</v>
      </c>
      <c r="H76">
        <v>0</v>
      </c>
      <c r="I76">
        <v>0</v>
      </c>
      <c r="J76">
        <v>1</v>
      </c>
      <c r="K76">
        <v>1</v>
      </c>
      <c r="L76">
        <v>0</v>
      </c>
      <c r="M76">
        <v>0</v>
      </c>
      <c r="N76">
        <v>0</v>
      </c>
      <c r="O76">
        <v>0</v>
      </c>
      <c r="P76">
        <v>0</v>
      </c>
      <c r="Q76">
        <v>0</v>
      </c>
      <c r="R76">
        <v>1</v>
      </c>
      <c r="S76">
        <v>0</v>
      </c>
      <c r="T76">
        <v>0</v>
      </c>
      <c r="U76">
        <v>0</v>
      </c>
      <c r="V76">
        <v>0</v>
      </c>
      <c r="W76">
        <v>0</v>
      </c>
      <c r="X76">
        <v>0</v>
      </c>
      <c r="Y76">
        <v>1</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1</v>
      </c>
      <c r="BB76">
        <v>0</v>
      </c>
      <c r="BC76">
        <v>0</v>
      </c>
      <c r="BD76">
        <v>0</v>
      </c>
      <c r="BE76">
        <v>0</v>
      </c>
      <c r="BF76">
        <v>1</v>
      </c>
      <c r="BG76">
        <v>1</v>
      </c>
      <c r="BH76">
        <v>0</v>
      </c>
      <c r="BI76">
        <v>0</v>
      </c>
      <c r="BJ76">
        <v>0</v>
      </c>
      <c r="BK76">
        <v>0</v>
      </c>
      <c r="BL76">
        <v>0</v>
      </c>
      <c r="BM76">
        <v>0</v>
      </c>
      <c r="BN76">
        <v>0</v>
      </c>
      <c r="BO76">
        <v>0</v>
      </c>
      <c r="BP76">
        <v>0</v>
      </c>
      <c r="BQ76">
        <v>0</v>
      </c>
      <c r="BR76">
        <v>0</v>
      </c>
      <c r="BS76">
        <v>0</v>
      </c>
      <c r="BT76">
        <v>1</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row>
    <row r="77" spans="1:111" x14ac:dyDescent="0.2">
      <c r="A77" t="s">
        <v>2552</v>
      </c>
      <c r="B77" t="s">
        <v>2363</v>
      </c>
      <c r="C77">
        <v>0.150504472</v>
      </c>
      <c r="D77">
        <v>1</v>
      </c>
      <c r="E77">
        <v>1</v>
      </c>
      <c r="F77">
        <v>1</v>
      </c>
      <c r="G77">
        <v>0</v>
      </c>
      <c r="H77">
        <v>0</v>
      </c>
      <c r="I77">
        <v>0</v>
      </c>
      <c r="J77">
        <v>0</v>
      </c>
      <c r="K77">
        <v>1</v>
      </c>
      <c r="L77">
        <v>0</v>
      </c>
      <c r="M77">
        <v>0</v>
      </c>
      <c r="N77">
        <v>0</v>
      </c>
      <c r="O77">
        <v>0</v>
      </c>
      <c r="P77">
        <v>0</v>
      </c>
      <c r="Q77">
        <v>0</v>
      </c>
      <c r="R77">
        <v>0</v>
      </c>
      <c r="S77">
        <v>0</v>
      </c>
      <c r="T77">
        <v>1</v>
      </c>
      <c r="U77">
        <v>0</v>
      </c>
      <c r="V77">
        <v>0</v>
      </c>
      <c r="W77">
        <v>0</v>
      </c>
      <c r="X77">
        <v>0</v>
      </c>
      <c r="Y77">
        <v>1</v>
      </c>
      <c r="Z77">
        <v>0</v>
      </c>
      <c r="AA77">
        <v>0</v>
      </c>
      <c r="AB77">
        <v>0</v>
      </c>
      <c r="AC77">
        <v>0</v>
      </c>
      <c r="AD77">
        <v>0</v>
      </c>
      <c r="AE77">
        <v>1</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1</v>
      </c>
      <c r="BE77">
        <v>0</v>
      </c>
      <c r="BF77">
        <v>0</v>
      </c>
      <c r="BG77">
        <v>0</v>
      </c>
      <c r="BH77">
        <v>0</v>
      </c>
      <c r="BI77">
        <v>0</v>
      </c>
      <c r="BJ77">
        <v>0</v>
      </c>
      <c r="BK77">
        <v>0</v>
      </c>
      <c r="BL77">
        <v>0</v>
      </c>
      <c r="BM77">
        <v>1</v>
      </c>
      <c r="BN77">
        <v>1</v>
      </c>
      <c r="BO77">
        <v>0</v>
      </c>
      <c r="BP77">
        <v>0</v>
      </c>
      <c r="BQ77">
        <v>0</v>
      </c>
      <c r="BR77">
        <v>0</v>
      </c>
      <c r="BS77">
        <v>0</v>
      </c>
      <c r="BT77">
        <v>1</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1</v>
      </c>
      <c r="DB77">
        <v>0</v>
      </c>
      <c r="DC77">
        <v>0</v>
      </c>
      <c r="DD77">
        <v>0</v>
      </c>
      <c r="DE77">
        <v>0</v>
      </c>
      <c r="DF77">
        <v>0</v>
      </c>
      <c r="DG77">
        <v>1</v>
      </c>
    </row>
    <row r="78" spans="1:111" x14ac:dyDescent="0.2">
      <c r="A78" t="s">
        <v>2551</v>
      </c>
      <c r="B78" t="s">
        <v>2376</v>
      </c>
      <c r="C78">
        <v>0.402511216</v>
      </c>
      <c r="D78">
        <v>0</v>
      </c>
      <c r="E78">
        <v>0</v>
      </c>
      <c r="F78">
        <v>0</v>
      </c>
      <c r="G78">
        <v>0</v>
      </c>
      <c r="H78">
        <v>0</v>
      </c>
      <c r="I78">
        <v>0</v>
      </c>
      <c r="J78">
        <v>0</v>
      </c>
      <c r="K78">
        <v>1</v>
      </c>
      <c r="L78">
        <v>0</v>
      </c>
      <c r="M78">
        <v>0</v>
      </c>
      <c r="N78">
        <v>0</v>
      </c>
      <c r="O78">
        <v>0</v>
      </c>
      <c r="P78">
        <v>0</v>
      </c>
      <c r="Q78">
        <v>0</v>
      </c>
      <c r="R78">
        <v>0</v>
      </c>
      <c r="S78">
        <v>0</v>
      </c>
      <c r="T78">
        <v>1</v>
      </c>
      <c r="U78">
        <v>0</v>
      </c>
      <c r="V78">
        <v>1</v>
      </c>
      <c r="W78">
        <v>0</v>
      </c>
      <c r="X78">
        <v>0</v>
      </c>
      <c r="Y78">
        <v>0</v>
      </c>
      <c r="Z78">
        <v>1</v>
      </c>
      <c r="AA78">
        <v>0</v>
      </c>
      <c r="AB78">
        <v>0</v>
      </c>
      <c r="AC78">
        <v>0</v>
      </c>
      <c r="AD78">
        <v>0</v>
      </c>
      <c r="AE78">
        <v>1</v>
      </c>
      <c r="AF78">
        <v>0</v>
      </c>
      <c r="AG78">
        <v>1</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1</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row>
    <row r="79" spans="1:111" x14ac:dyDescent="0.2">
      <c r="A79" t="s">
        <v>2550</v>
      </c>
      <c r="B79" t="s">
        <v>2400</v>
      </c>
      <c r="C79">
        <v>0.436714834</v>
      </c>
      <c r="D79">
        <v>1</v>
      </c>
      <c r="E79">
        <v>0</v>
      </c>
      <c r="F79">
        <v>1</v>
      </c>
      <c r="G79">
        <v>0</v>
      </c>
      <c r="H79">
        <v>1</v>
      </c>
      <c r="I79">
        <v>0</v>
      </c>
      <c r="J79">
        <v>0</v>
      </c>
      <c r="K79">
        <v>1</v>
      </c>
      <c r="L79">
        <v>1</v>
      </c>
      <c r="M79">
        <v>0</v>
      </c>
      <c r="N79">
        <v>0</v>
      </c>
      <c r="O79">
        <v>1</v>
      </c>
      <c r="P79">
        <v>0</v>
      </c>
      <c r="Q79">
        <v>0</v>
      </c>
      <c r="R79">
        <v>0</v>
      </c>
      <c r="S79">
        <v>0</v>
      </c>
      <c r="T79">
        <v>1</v>
      </c>
      <c r="U79">
        <v>0</v>
      </c>
      <c r="V79">
        <v>0</v>
      </c>
      <c r="W79">
        <v>0</v>
      </c>
      <c r="X79">
        <v>1</v>
      </c>
      <c r="Y79">
        <v>0</v>
      </c>
      <c r="Z79">
        <v>1</v>
      </c>
      <c r="AA79">
        <v>0</v>
      </c>
      <c r="AB79">
        <v>0</v>
      </c>
      <c r="AC79">
        <v>0</v>
      </c>
      <c r="AD79">
        <v>0</v>
      </c>
      <c r="AE79">
        <v>1</v>
      </c>
      <c r="AF79">
        <v>0</v>
      </c>
      <c r="AG79">
        <v>0</v>
      </c>
      <c r="AH79">
        <v>0</v>
      </c>
      <c r="AI79">
        <v>0</v>
      </c>
      <c r="AJ79">
        <v>0</v>
      </c>
      <c r="AK79">
        <v>0</v>
      </c>
      <c r="AL79">
        <v>0</v>
      </c>
      <c r="AM79">
        <v>1</v>
      </c>
      <c r="AN79">
        <v>0</v>
      </c>
      <c r="AO79">
        <v>0</v>
      </c>
      <c r="AP79">
        <v>0</v>
      </c>
      <c r="AQ79">
        <v>1</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1</v>
      </c>
      <c r="BU79">
        <v>0</v>
      </c>
      <c r="BV79">
        <v>0</v>
      </c>
      <c r="BW79">
        <v>0</v>
      </c>
      <c r="BX79">
        <v>0</v>
      </c>
      <c r="BY79">
        <v>0</v>
      </c>
      <c r="BZ79">
        <v>0</v>
      </c>
      <c r="CA79">
        <v>0</v>
      </c>
      <c r="CB79">
        <v>0</v>
      </c>
      <c r="CC79">
        <v>1</v>
      </c>
      <c r="CD79">
        <v>0</v>
      </c>
      <c r="CE79">
        <v>0</v>
      </c>
      <c r="CF79">
        <v>0</v>
      </c>
      <c r="CG79">
        <v>1</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row>
    <row r="80" spans="1:111" x14ac:dyDescent="0.2">
      <c r="A80" t="s">
        <v>2549</v>
      </c>
      <c r="B80" t="s">
        <v>2410</v>
      </c>
      <c r="C80">
        <v>7.1125272000000003E-2</v>
      </c>
      <c r="D80">
        <v>0</v>
      </c>
      <c r="E80">
        <v>1</v>
      </c>
      <c r="F80">
        <v>1</v>
      </c>
      <c r="G80">
        <v>0</v>
      </c>
      <c r="H80">
        <v>0</v>
      </c>
      <c r="I80">
        <v>0</v>
      </c>
      <c r="J80">
        <v>0</v>
      </c>
      <c r="K80">
        <v>1</v>
      </c>
      <c r="L80">
        <v>1</v>
      </c>
      <c r="M80">
        <v>0</v>
      </c>
      <c r="N80">
        <v>0</v>
      </c>
      <c r="O80">
        <v>0</v>
      </c>
      <c r="P80">
        <v>0</v>
      </c>
      <c r="Q80">
        <v>0</v>
      </c>
      <c r="R80">
        <v>0</v>
      </c>
      <c r="S80">
        <v>0</v>
      </c>
      <c r="T80">
        <v>0</v>
      </c>
      <c r="U80">
        <v>0</v>
      </c>
      <c r="V80">
        <v>0</v>
      </c>
      <c r="W80">
        <v>0</v>
      </c>
      <c r="X80">
        <v>0</v>
      </c>
      <c r="Y80">
        <v>0</v>
      </c>
      <c r="Z80">
        <v>1</v>
      </c>
      <c r="AA80">
        <v>0</v>
      </c>
      <c r="AB80">
        <v>0</v>
      </c>
      <c r="AC80">
        <v>0</v>
      </c>
      <c r="AD80">
        <v>0</v>
      </c>
      <c r="AE80">
        <v>1</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1</v>
      </c>
      <c r="BI80">
        <v>0</v>
      </c>
      <c r="BJ80">
        <v>0</v>
      </c>
      <c r="BK80">
        <v>0</v>
      </c>
      <c r="BL80">
        <v>0</v>
      </c>
      <c r="BM80">
        <v>0</v>
      </c>
      <c r="BN80">
        <v>0</v>
      </c>
      <c r="BO80">
        <v>0</v>
      </c>
      <c r="BP80">
        <v>1</v>
      </c>
      <c r="BQ80">
        <v>1</v>
      </c>
      <c r="BR80">
        <v>0</v>
      </c>
      <c r="BS80">
        <v>0</v>
      </c>
      <c r="BT80">
        <v>1</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row>
    <row r="81" spans="1:111" x14ac:dyDescent="0.2">
      <c r="A81" t="s">
        <v>2548</v>
      </c>
      <c r="B81" t="s">
        <v>2354</v>
      </c>
      <c r="C81">
        <v>0.104121405</v>
      </c>
      <c r="D81">
        <v>0</v>
      </c>
      <c r="E81">
        <v>0</v>
      </c>
      <c r="F81">
        <v>1</v>
      </c>
      <c r="G81">
        <v>0</v>
      </c>
      <c r="H81">
        <v>0</v>
      </c>
      <c r="I81">
        <v>0</v>
      </c>
      <c r="J81">
        <v>0</v>
      </c>
      <c r="K81">
        <v>1</v>
      </c>
      <c r="L81">
        <v>0</v>
      </c>
      <c r="M81">
        <v>0</v>
      </c>
      <c r="N81">
        <v>0</v>
      </c>
      <c r="O81">
        <v>1</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1</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1</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row>
    <row r="82" spans="1:111" x14ac:dyDescent="0.2">
      <c r="A82" t="s">
        <v>2547</v>
      </c>
      <c r="B82" t="s">
        <v>2363</v>
      </c>
      <c r="C82">
        <v>0.22049264900000001</v>
      </c>
      <c r="D82">
        <v>1</v>
      </c>
      <c r="E82">
        <v>0</v>
      </c>
      <c r="F82">
        <v>1</v>
      </c>
      <c r="G82">
        <v>0</v>
      </c>
      <c r="H82">
        <v>0</v>
      </c>
      <c r="I82">
        <v>0</v>
      </c>
      <c r="J82">
        <v>0</v>
      </c>
      <c r="K82">
        <v>1</v>
      </c>
      <c r="L82">
        <v>1</v>
      </c>
      <c r="M82">
        <v>0</v>
      </c>
      <c r="N82">
        <v>0</v>
      </c>
      <c r="O82">
        <v>1</v>
      </c>
      <c r="P82">
        <v>0</v>
      </c>
      <c r="Q82">
        <v>0</v>
      </c>
      <c r="R82">
        <v>0</v>
      </c>
      <c r="S82">
        <v>0</v>
      </c>
      <c r="T82">
        <v>1</v>
      </c>
      <c r="U82">
        <v>0</v>
      </c>
      <c r="V82">
        <v>1</v>
      </c>
      <c r="W82">
        <v>0</v>
      </c>
      <c r="X82">
        <v>0</v>
      </c>
      <c r="Y82">
        <v>1</v>
      </c>
      <c r="Z82">
        <v>0</v>
      </c>
      <c r="AA82">
        <v>0</v>
      </c>
      <c r="AB82">
        <v>0</v>
      </c>
      <c r="AC82">
        <v>0</v>
      </c>
      <c r="AD82">
        <v>0</v>
      </c>
      <c r="AE82">
        <v>1</v>
      </c>
      <c r="AF82">
        <v>0</v>
      </c>
      <c r="AG82">
        <v>0</v>
      </c>
      <c r="AH82">
        <v>0</v>
      </c>
      <c r="AI82">
        <v>1</v>
      </c>
      <c r="AJ82">
        <v>0</v>
      </c>
      <c r="AK82">
        <v>0</v>
      </c>
      <c r="AL82">
        <v>1</v>
      </c>
      <c r="AM82">
        <v>0</v>
      </c>
      <c r="AN82">
        <v>0</v>
      </c>
      <c r="AO82">
        <v>0</v>
      </c>
      <c r="AP82">
        <v>1</v>
      </c>
      <c r="AQ82">
        <v>0</v>
      </c>
      <c r="AR82">
        <v>0</v>
      </c>
      <c r="AS82">
        <v>0</v>
      </c>
      <c r="AT82">
        <v>0</v>
      </c>
      <c r="AU82">
        <v>0</v>
      </c>
      <c r="AV82">
        <v>0</v>
      </c>
      <c r="AW82">
        <v>0</v>
      </c>
      <c r="AX82">
        <v>0</v>
      </c>
      <c r="AY82">
        <v>0</v>
      </c>
      <c r="AZ82">
        <v>1</v>
      </c>
      <c r="BA82">
        <v>0</v>
      </c>
      <c r="BB82">
        <v>0</v>
      </c>
      <c r="BC82">
        <v>0</v>
      </c>
      <c r="BD82">
        <v>1</v>
      </c>
      <c r="BE82">
        <v>0</v>
      </c>
      <c r="BF82">
        <v>1</v>
      </c>
      <c r="BG82">
        <v>0</v>
      </c>
      <c r="BH82">
        <v>0</v>
      </c>
      <c r="BI82">
        <v>0</v>
      </c>
      <c r="BJ82">
        <v>0</v>
      </c>
      <c r="BK82">
        <v>0</v>
      </c>
      <c r="BL82">
        <v>0</v>
      </c>
      <c r="BM82">
        <v>0</v>
      </c>
      <c r="BN82">
        <v>0</v>
      </c>
      <c r="BO82">
        <v>0</v>
      </c>
      <c r="BP82">
        <v>0</v>
      </c>
      <c r="BQ82">
        <v>0</v>
      </c>
      <c r="BR82">
        <v>0</v>
      </c>
      <c r="BS82">
        <v>0</v>
      </c>
      <c r="BT82">
        <v>1</v>
      </c>
      <c r="BU82">
        <v>1</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1</v>
      </c>
      <c r="CV82">
        <v>0</v>
      </c>
      <c r="CW82">
        <v>0</v>
      </c>
      <c r="CX82">
        <v>1</v>
      </c>
      <c r="CY82">
        <v>0</v>
      </c>
      <c r="CZ82">
        <v>0</v>
      </c>
      <c r="DA82">
        <v>0</v>
      </c>
      <c r="DB82">
        <v>0</v>
      </c>
      <c r="DC82">
        <v>0</v>
      </c>
      <c r="DD82">
        <v>0</v>
      </c>
      <c r="DE82">
        <v>0</v>
      </c>
      <c r="DF82">
        <v>0</v>
      </c>
      <c r="DG82">
        <v>1</v>
      </c>
    </row>
    <row r="83" spans="1:111" x14ac:dyDescent="0.2">
      <c r="A83" t="s">
        <v>2543</v>
      </c>
      <c r="B83" t="s">
        <v>2400</v>
      </c>
      <c r="C83">
        <v>0.20303368899999999</v>
      </c>
      <c r="D83">
        <v>1</v>
      </c>
      <c r="E83">
        <v>0</v>
      </c>
      <c r="F83">
        <v>1</v>
      </c>
      <c r="G83">
        <v>0</v>
      </c>
      <c r="H83">
        <v>1</v>
      </c>
      <c r="I83">
        <v>0</v>
      </c>
      <c r="J83">
        <v>0</v>
      </c>
      <c r="K83">
        <v>1</v>
      </c>
      <c r="L83">
        <v>1</v>
      </c>
      <c r="M83">
        <v>0</v>
      </c>
      <c r="N83">
        <v>0</v>
      </c>
      <c r="O83">
        <v>1</v>
      </c>
      <c r="P83">
        <v>1</v>
      </c>
      <c r="Q83">
        <v>0</v>
      </c>
      <c r="R83">
        <v>0</v>
      </c>
      <c r="S83">
        <v>0</v>
      </c>
      <c r="T83">
        <v>0</v>
      </c>
      <c r="U83">
        <v>0</v>
      </c>
      <c r="V83">
        <v>0</v>
      </c>
      <c r="W83">
        <v>0</v>
      </c>
      <c r="X83">
        <v>1</v>
      </c>
      <c r="Y83">
        <v>0</v>
      </c>
      <c r="Z83">
        <v>0</v>
      </c>
      <c r="AA83">
        <v>0</v>
      </c>
      <c r="AB83">
        <v>0</v>
      </c>
      <c r="AC83">
        <v>0</v>
      </c>
      <c r="AD83">
        <v>0</v>
      </c>
      <c r="AE83">
        <v>0</v>
      </c>
      <c r="AF83">
        <v>0</v>
      </c>
      <c r="AG83">
        <v>0</v>
      </c>
      <c r="AH83">
        <v>0</v>
      </c>
      <c r="AI83">
        <v>0</v>
      </c>
      <c r="AJ83">
        <v>0</v>
      </c>
      <c r="AK83">
        <v>0</v>
      </c>
      <c r="AL83">
        <v>0</v>
      </c>
      <c r="AM83">
        <v>1</v>
      </c>
      <c r="AN83">
        <v>0</v>
      </c>
      <c r="AO83">
        <v>0</v>
      </c>
      <c r="AP83">
        <v>0</v>
      </c>
      <c r="AQ83">
        <v>0</v>
      </c>
      <c r="AR83">
        <v>0</v>
      </c>
      <c r="AS83">
        <v>0</v>
      </c>
      <c r="AT83">
        <v>0</v>
      </c>
      <c r="AU83">
        <v>0</v>
      </c>
      <c r="AV83">
        <v>0</v>
      </c>
      <c r="AW83">
        <v>0</v>
      </c>
      <c r="AX83">
        <v>0</v>
      </c>
      <c r="AY83">
        <v>1</v>
      </c>
      <c r="AZ83">
        <v>0</v>
      </c>
      <c r="BA83">
        <v>0</v>
      </c>
      <c r="BB83">
        <v>0</v>
      </c>
      <c r="BC83">
        <v>0</v>
      </c>
      <c r="BD83">
        <v>1</v>
      </c>
      <c r="BE83">
        <v>0</v>
      </c>
      <c r="BF83">
        <v>0</v>
      </c>
      <c r="BG83">
        <v>0</v>
      </c>
      <c r="BH83">
        <v>0</v>
      </c>
      <c r="BI83">
        <v>0</v>
      </c>
      <c r="BJ83">
        <v>0</v>
      </c>
      <c r="BK83">
        <v>0</v>
      </c>
      <c r="BL83">
        <v>0</v>
      </c>
      <c r="BM83">
        <v>0</v>
      </c>
      <c r="BN83">
        <v>1</v>
      </c>
      <c r="BO83">
        <v>0</v>
      </c>
      <c r="BP83">
        <v>1</v>
      </c>
      <c r="BQ83">
        <v>0</v>
      </c>
      <c r="BR83">
        <v>0</v>
      </c>
      <c r="BS83">
        <v>0</v>
      </c>
      <c r="BT83">
        <v>1</v>
      </c>
      <c r="BU83">
        <v>1</v>
      </c>
      <c r="BV83">
        <v>0</v>
      </c>
      <c r="BW83">
        <v>0</v>
      </c>
      <c r="BX83">
        <v>0</v>
      </c>
      <c r="BY83">
        <v>0</v>
      </c>
      <c r="BZ83">
        <v>0</v>
      </c>
      <c r="CA83">
        <v>0</v>
      </c>
      <c r="CB83">
        <v>0</v>
      </c>
      <c r="CC83">
        <v>0</v>
      </c>
      <c r="CD83">
        <v>1</v>
      </c>
      <c r="CE83">
        <v>0</v>
      </c>
      <c r="CF83">
        <v>0</v>
      </c>
      <c r="CG83">
        <v>0</v>
      </c>
      <c r="CH83">
        <v>0</v>
      </c>
      <c r="CI83">
        <v>0</v>
      </c>
      <c r="CJ83">
        <v>0</v>
      </c>
      <c r="CK83">
        <v>0</v>
      </c>
      <c r="CL83">
        <v>0</v>
      </c>
      <c r="CM83">
        <v>0</v>
      </c>
      <c r="CN83">
        <v>0</v>
      </c>
      <c r="CO83">
        <v>0</v>
      </c>
      <c r="CP83">
        <v>0</v>
      </c>
      <c r="CQ83">
        <v>0</v>
      </c>
      <c r="CR83">
        <v>0</v>
      </c>
      <c r="CS83">
        <v>0</v>
      </c>
      <c r="CT83">
        <v>0</v>
      </c>
      <c r="CU83">
        <v>0</v>
      </c>
      <c r="CV83">
        <v>0</v>
      </c>
      <c r="CW83">
        <v>0</v>
      </c>
      <c r="CX83">
        <v>1</v>
      </c>
      <c r="CY83">
        <v>0</v>
      </c>
      <c r="CZ83">
        <v>0</v>
      </c>
      <c r="DA83">
        <v>0</v>
      </c>
      <c r="DB83">
        <v>0</v>
      </c>
      <c r="DC83">
        <v>0</v>
      </c>
      <c r="DD83">
        <v>0</v>
      </c>
      <c r="DE83">
        <v>0</v>
      </c>
      <c r="DF83">
        <v>0</v>
      </c>
      <c r="DG83">
        <v>0</v>
      </c>
    </row>
    <row r="84" spans="1:111" x14ac:dyDescent="0.2">
      <c r="A84" t="s">
        <v>2542</v>
      </c>
      <c r="B84" t="s">
        <v>2541</v>
      </c>
      <c r="C84">
        <v>0.15020439999999999</v>
      </c>
      <c r="D84">
        <v>1</v>
      </c>
      <c r="E84">
        <v>0</v>
      </c>
      <c r="F84">
        <v>1</v>
      </c>
      <c r="G84">
        <v>0</v>
      </c>
      <c r="H84">
        <v>1</v>
      </c>
      <c r="I84">
        <v>0</v>
      </c>
      <c r="J84">
        <v>0</v>
      </c>
      <c r="K84">
        <v>1</v>
      </c>
      <c r="L84">
        <v>1</v>
      </c>
      <c r="M84">
        <v>0</v>
      </c>
      <c r="N84">
        <v>0</v>
      </c>
      <c r="O84">
        <v>1</v>
      </c>
      <c r="P84">
        <v>1</v>
      </c>
      <c r="Q84">
        <v>0</v>
      </c>
      <c r="R84">
        <v>0</v>
      </c>
      <c r="S84">
        <v>1</v>
      </c>
      <c r="T84">
        <v>0</v>
      </c>
      <c r="U84">
        <v>1</v>
      </c>
      <c r="V84">
        <v>0</v>
      </c>
      <c r="W84">
        <v>0</v>
      </c>
      <c r="X84">
        <v>0</v>
      </c>
      <c r="Y84">
        <v>1</v>
      </c>
      <c r="Z84">
        <v>0</v>
      </c>
      <c r="AA84">
        <v>0</v>
      </c>
      <c r="AB84">
        <v>0</v>
      </c>
      <c r="AC84">
        <v>0</v>
      </c>
      <c r="AD84">
        <v>1</v>
      </c>
      <c r="AE84">
        <v>1</v>
      </c>
      <c r="AF84">
        <v>0</v>
      </c>
      <c r="AG84">
        <v>0</v>
      </c>
      <c r="AH84">
        <v>1</v>
      </c>
      <c r="AI84">
        <v>1</v>
      </c>
      <c r="AJ84">
        <v>0</v>
      </c>
      <c r="AK84">
        <v>0</v>
      </c>
      <c r="AL84">
        <v>1</v>
      </c>
      <c r="AM84">
        <v>1</v>
      </c>
      <c r="AN84">
        <v>0</v>
      </c>
      <c r="AO84">
        <v>0</v>
      </c>
      <c r="AP84">
        <v>1</v>
      </c>
      <c r="AQ84">
        <v>1</v>
      </c>
      <c r="AR84">
        <v>1</v>
      </c>
      <c r="AS84">
        <v>1</v>
      </c>
      <c r="AT84">
        <v>1</v>
      </c>
      <c r="AU84">
        <v>0</v>
      </c>
      <c r="AV84">
        <v>1</v>
      </c>
      <c r="AW84">
        <v>1</v>
      </c>
      <c r="AX84">
        <v>0</v>
      </c>
      <c r="AY84">
        <v>0</v>
      </c>
      <c r="AZ84">
        <v>1</v>
      </c>
      <c r="BA84">
        <v>0</v>
      </c>
      <c r="BB84">
        <v>0</v>
      </c>
      <c r="BC84">
        <v>0</v>
      </c>
      <c r="BD84">
        <v>1</v>
      </c>
      <c r="BE84">
        <v>0</v>
      </c>
      <c r="BF84">
        <v>1</v>
      </c>
      <c r="BG84">
        <v>1</v>
      </c>
      <c r="BH84">
        <v>0</v>
      </c>
      <c r="BI84">
        <v>0</v>
      </c>
      <c r="BJ84">
        <v>1</v>
      </c>
      <c r="BK84">
        <v>0</v>
      </c>
      <c r="BL84">
        <v>0</v>
      </c>
      <c r="BM84">
        <v>0</v>
      </c>
      <c r="BN84">
        <v>0</v>
      </c>
      <c r="BO84">
        <v>0</v>
      </c>
      <c r="BP84">
        <v>0</v>
      </c>
      <c r="BQ84">
        <v>0</v>
      </c>
      <c r="BR84">
        <v>0</v>
      </c>
      <c r="BS84">
        <v>0</v>
      </c>
      <c r="BT84">
        <v>1</v>
      </c>
      <c r="BU84">
        <v>0</v>
      </c>
      <c r="BV84">
        <v>0</v>
      </c>
      <c r="BW84">
        <v>0</v>
      </c>
      <c r="BX84">
        <v>1</v>
      </c>
      <c r="BY84">
        <v>0</v>
      </c>
      <c r="BZ84">
        <v>0</v>
      </c>
      <c r="CA84">
        <v>1</v>
      </c>
      <c r="CB84">
        <v>0</v>
      </c>
      <c r="CC84">
        <v>0</v>
      </c>
      <c r="CD84">
        <v>0</v>
      </c>
      <c r="CE84">
        <v>0</v>
      </c>
      <c r="CF84">
        <v>1</v>
      </c>
      <c r="CG84">
        <v>1</v>
      </c>
      <c r="CH84">
        <v>1</v>
      </c>
      <c r="CI84">
        <v>1</v>
      </c>
      <c r="CJ84">
        <v>0</v>
      </c>
      <c r="CK84">
        <v>1</v>
      </c>
      <c r="CL84">
        <v>0</v>
      </c>
      <c r="CM84">
        <v>0</v>
      </c>
      <c r="CN84">
        <v>1</v>
      </c>
      <c r="CO84">
        <v>0</v>
      </c>
      <c r="CP84">
        <v>0</v>
      </c>
      <c r="CQ84">
        <v>1</v>
      </c>
      <c r="CR84">
        <v>0</v>
      </c>
      <c r="CS84">
        <v>0</v>
      </c>
      <c r="CT84">
        <v>1</v>
      </c>
      <c r="CU84">
        <v>0</v>
      </c>
      <c r="CV84">
        <v>0</v>
      </c>
      <c r="CW84">
        <v>0</v>
      </c>
      <c r="CX84">
        <v>1</v>
      </c>
      <c r="CY84">
        <v>0</v>
      </c>
      <c r="CZ84">
        <v>0</v>
      </c>
      <c r="DA84">
        <v>0</v>
      </c>
      <c r="DB84">
        <v>1</v>
      </c>
      <c r="DC84">
        <v>0</v>
      </c>
      <c r="DD84">
        <v>1</v>
      </c>
      <c r="DE84">
        <v>0</v>
      </c>
      <c r="DF84">
        <v>1</v>
      </c>
      <c r="DG84">
        <v>0</v>
      </c>
    </row>
    <row r="85" spans="1:111" x14ac:dyDescent="0.2">
      <c r="A85" t="s">
        <v>2537</v>
      </c>
      <c r="B85" t="s">
        <v>2363</v>
      </c>
      <c r="C85">
        <v>0.151103031</v>
      </c>
      <c r="D85">
        <v>1</v>
      </c>
      <c r="E85">
        <v>1</v>
      </c>
      <c r="F85">
        <v>1</v>
      </c>
      <c r="G85">
        <v>0</v>
      </c>
      <c r="H85">
        <v>0</v>
      </c>
      <c r="I85">
        <v>0</v>
      </c>
      <c r="J85">
        <v>1</v>
      </c>
      <c r="K85">
        <v>1</v>
      </c>
      <c r="L85">
        <v>1</v>
      </c>
      <c r="M85">
        <v>0</v>
      </c>
      <c r="N85">
        <v>0</v>
      </c>
      <c r="O85">
        <v>1</v>
      </c>
      <c r="P85">
        <v>0</v>
      </c>
      <c r="Q85">
        <v>0</v>
      </c>
      <c r="R85">
        <v>0</v>
      </c>
      <c r="S85">
        <v>0</v>
      </c>
      <c r="T85">
        <v>1</v>
      </c>
      <c r="U85">
        <v>0</v>
      </c>
      <c r="V85">
        <v>0</v>
      </c>
      <c r="W85">
        <v>1</v>
      </c>
      <c r="X85">
        <v>0</v>
      </c>
      <c r="Y85">
        <v>1</v>
      </c>
      <c r="Z85">
        <v>0</v>
      </c>
      <c r="AA85">
        <v>0</v>
      </c>
      <c r="AB85">
        <v>0</v>
      </c>
      <c r="AC85">
        <v>0</v>
      </c>
      <c r="AD85">
        <v>1</v>
      </c>
      <c r="AE85">
        <v>1</v>
      </c>
      <c r="AF85">
        <v>0</v>
      </c>
      <c r="AG85">
        <v>0</v>
      </c>
      <c r="AH85">
        <v>0</v>
      </c>
      <c r="AI85">
        <v>0</v>
      </c>
      <c r="AJ85">
        <v>0</v>
      </c>
      <c r="AK85">
        <v>0</v>
      </c>
      <c r="AL85">
        <v>0</v>
      </c>
      <c r="AM85">
        <v>1</v>
      </c>
      <c r="AN85">
        <v>0</v>
      </c>
      <c r="AO85">
        <v>0</v>
      </c>
      <c r="AP85">
        <v>0</v>
      </c>
      <c r="AQ85">
        <v>0</v>
      </c>
      <c r="AR85">
        <v>0</v>
      </c>
      <c r="AS85">
        <v>0</v>
      </c>
      <c r="AT85">
        <v>0</v>
      </c>
      <c r="AU85">
        <v>0</v>
      </c>
      <c r="AV85">
        <v>0</v>
      </c>
      <c r="AW85">
        <v>0</v>
      </c>
      <c r="AX85">
        <v>0</v>
      </c>
      <c r="AY85">
        <v>1</v>
      </c>
      <c r="AZ85">
        <v>0</v>
      </c>
      <c r="BA85">
        <v>1</v>
      </c>
      <c r="BB85">
        <v>0</v>
      </c>
      <c r="BC85">
        <v>0</v>
      </c>
      <c r="BD85">
        <v>1</v>
      </c>
      <c r="BE85">
        <v>0</v>
      </c>
      <c r="BF85">
        <v>0</v>
      </c>
      <c r="BG85">
        <v>0</v>
      </c>
      <c r="BH85">
        <v>0</v>
      </c>
      <c r="BI85">
        <v>0</v>
      </c>
      <c r="BJ85">
        <v>0</v>
      </c>
      <c r="BK85">
        <v>0</v>
      </c>
      <c r="BL85">
        <v>0</v>
      </c>
      <c r="BM85">
        <v>0</v>
      </c>
      <c r="BN85">
        <v>1</v>
      </c>
      <c r="BO85">
        <v>0</v>
      </c>
      <c r="BP85">
        <v>0</v>
      </c>
      <c r="BQ85">
        <v>0</v>
      </c>
      <c r="BR85">
        <v>0</v>
      </c>
      <c r="BS85">
        <v>0</v>
      </c>
      <c r="BT85">
        <v>1</v>
      </c>
      <c r="BU85">
        <v>0</v>
      </c>
      <c r="BV85">
        <v>0</v>
      </c>
      <c r="BW85">
        <v>0</v>
      </c>
      <c r="BX85">
        <v>0</v>
      </c>
      <c r="BY85">
        <v>0</v>
      </c>
      <c r="BZ85">
        <v>0</v>
      </c>
      <c r="CA85">
        <v>0</v>
      </c>
      <c r="CB85">
        <v>0</v>
      </c>
      <c r="CC85">
        <v>1</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row>
    <row r="86" spans="1:111" x14ac:dyDescent="0.2">
      <c r="A86" t="s">
        <v>2536</v>
      </c>
      <c r="B86" t="s">
        <v>2346</v>
      </c>
      <c r="C86">
        <v>0.21889376399999999</v>
      </c>
      <c r="D86">
        <v>0</v>
      </c>
      <c r="E86">
        <v>0</v>
      </c>
      <c r="F86">
        <v>1</v>
      </c>
      <c r="G86">
        <v>0</v>
      </c>
      <c r="H86">
        <v>0</v>
      </c>
      <c r="I86">
        <v>0</v>
      </c>
      <c r="J86">
        <v>0</v>
      </c>
      <c r="K86">
        <v>1</v>
      </c>
      <c r="L86">
        <v>0</v>
      </c>
      <c r="M86">
        <v>0</v>
      </c>
      <c r="N86">
        <v>0</v>
      </c>
      <c r="O86">
        <v>1</v>
      </c>
      <c r="P86">
        <v>0</v>
      </c>
      <c r="Q86">
        <v>0</v>
      </c>
      <c r="R86">
        <v>0</v>
      </c>
      <c r="S86">
        <v>1</v>
      </c>
      <c r="T86">
        <v>1</v>
      </c>
      <c r="U86">
        <v>0</v>
      </c>
      <c r="V86">
        <v>0</v>
      </c>
      <c r="W86">
        <v>0</v>
      </c>
      <c r="X86">
        <v>0</v>
      </c>
      <c r="Y86">
        <v>0</v>
      </c>
      <c r="Z86">
        <v>1</v>
      </c>
      <c r="AA86">
        <v>0</v>
      </c>
      <c r="AB86">
        <v>0</v>
      </c>
      <c r="AC86">
        <v>0</v>
      </c>
      <c r="AD86">
        <v>0</v>
      </c>
      <c r="AE86">
        <v>1</v>
      </c>
      <c r="AF86">
        <v>0</v>
      </c>
      <c r="AG86">
        <v>0</v>
      </c>
      <c r="AH86">
        <v>0</v>
      </c>
      <c r="AI86">
        <v>0</v>
      </c>
      <c r="AJ86">
        <v>0</v>
      </c>
      <c r="AK86">
        <v>1</v>
      </c>
      <c r="AL86">
        <v>0</v>
      </c>
      <c r="AM86">
        <v>0</v>
      </c>
      <c r="AN86">
        <v>0</v>
      </c>
      <c r="AO86">
        <v>0</v>
      </c>
      <c r="AP86">
        <v>1</v>
      </c>
      <c r="AQ86">
        <v>0</v>
      </c>
      <c r="AR86">
        <v>1</v>
      </c>
      <c r="AS86">
        <v>0</v>
      </c>
      <c r="AT86">
        <v>0</v>
      </c>
      <c r="AU86">
        <v>0</v>
      </c>
      <c r="AV86">
        <v>0</v>
      </c>
      <c r="AW86">
        <v>0</v>
      </c>
      <c r="AX86">
        <v>0</v>
      </c>
      <c r="AY86">
        <v>0</v>
      </c>
      <c r="AZ86">
        <v>0</v>
      </c>
      <c r="BA86">
        <v>1</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1</v>
      </c>
      <c r="CY86">
        <v>0</v>
      </c>
      <c r="CZ86">
        <v>0</v>
      </c>
      <c r="DA86">
        <v>0</v>
      </c>
      <c r="DB86">
        <v>0</v>
      </c>
      <c r="DC86">
        <v>0</v>
      </c>
      <c r="DD86">
        <v>0</v>
      </c>
      <c r="DE86">
        <v>0</v>
      </c>
      <c r="DF86">
        <v>0</v>
      </c>
      <c r="DG86">
        <v>0</v>
      </c>
    </row>
    <row r="87" spans="1:111" x14ac:dyDescent="0.2">
      <c r="A87" t="s">
        <v>2534</v>
      </c>
      <c r="B87" t="s">
        <v>2405</v>
      </c>
      <c r="C87">
        <v>0.92689780899999996</v>
      </c>
      <c r="D87">
        <v>0</v>
      </c>
      <c r="E87">
        <v>0</v>
      </c>
      <c r="F87">
        <v>0</v>
      </c>
      <c r="G87">
        <v>0</v>
      </c>
      <c r="H87">
        <v>0</v>
      </c>
      <c r="I87">
        <v>0</v>
      </c>
      <c r="J87">
        <v>0</v>
      </c>
      <c r="K87">
        <v>0</v>
      </c>
      <c r="L87">
        <v>0</v>
      </c>
      <c r="M87">
        <v>0</v>
      </c>
      <c r="N87">
        <v>0</v>
      </c>
      <c r="O87">
        <v>0</v>
      </c>
      <c r="P87">
        <v>0</v>
      </c>
      <c r="Q87">
        <v>0</v>
      </c>
      <c r="R87">
        <v>0</v>
      </c>
      <c r="S87">
        <v>0</v>
      </c>
      <c r="T87">
        <v>1</v>
      </c>
      <c r="U87">
        <v>0</v>
      </c>
      <c r="V87">
        <v>0</v>
      </c>
      <c r="W87">
        <v>0</v>
      </c>
      <c r="X87">
        <v>0</v>
      </c>
      <c r="Y87">
        <v>0</v>
      </c>
      <c r="Z87">
        <v>0</v>
      </c>
      <c r="AA87">
        <v>0</v>
      </c>
      <c r="AB87">
        <v>0</v>
      </c>
      <c r="AC87">
        <v>0</v>
      </c>
      <c r="AD87">
        <v>0</v>
      </c>
      <c r="AE87">
        <v>1</v>
      </c>
      <c r="AF87">
        <v>0</v>
      </c>
      <c r="AG87">
        <v>0</v>
      </c>
      <c r="AH87">
        <v>0</v>
      </c>
      <c r="AI87">
        <v>0</v>
      </c>
      <c r="AJ87">
        <v>0</v>
      </c>
      <c r="AK87">
        <v>0</v>
      </c>
      <c r="AL87">
        <v>0</v>
      </c>
      <c r="AM87">
        <v>0</v>
      </c>
      <c r="AN87">
        <v>0</v>
      </c>
      <c r="AO87">
        <v>0</v>
      </c>
      <c r="AP87">
        <v>0</v>
      </c>
      <c r="AQ87">
        <v>0</v>
      </c>
      <c r="AR87">
        <v>0</v>
      </c>
      <c r="AS87">
        <v>0</v>
      </c>
      <c r="AT87">
        <v>0</v>
      </c>
      <c r="AU87">
        <v>0</v>
      </c>
      <c r="AV87">
        <v>0</v>
      </c>
      <c r="AW87">
        <v>0</v>
      </c>
      <c r="AX87">
        <v>0</v>
      </c>
      <c r="AY87">
        <v>1</v>
      </c>
      <c r="AZ87">
        <v>0</v>
      </c>
      <c r="BA87">
        <v>0</v>
      </c>
      <c r="BB87">
        <v>0</v>
      </c>
      <c r="BC87">
        <v>0</v>
      </c>
      <c r="BD87">
        <v>0</v>
      </c>
      <c r="BE87">
        <v>0</v>
      </c>
      <c r="BF87">
        <v>0</v>
      </c>
      <c r="BG87">
        <v>0</v>
      </c>
      <c r="BH87">
        <v>0</v>
      </c>
      <c r="BI87">
        <v>0</v>
      </c>
      <c r="BJ87">
        <v>0</v>
      </c>
      <c r="BK87">
        <v>0</v>
      </c>
      <c r="BL87">
        <v>0</v>
      </c>
      <c r="BM87">
        <v>0</v>
      </c>
      <c r="BN87">
        <v>0</v>
      </c>
      <c r="BO87">
        <v>0</v>
      </c>
      <c r="BP87">
        <v>0</v>
      </c>
      <c r="BQ87">
        <v>1</v>
      </c>
      <c r="BR87">
        <v>0</v>
      </c>
      <c r="BS87">
        <v>0</v>
      </c>
      <c r="BT87">
        <v>0</v>
      </c>
      <c r="BU87">
        <v>0</v>
      </c>
      <c r="BV87">
        <v>0</v>
      </c>
      <c r="BW87">
        <v>0</v>
      </c>
      <c r="BX87">
        <v>0</v>
      </c>
      <c r="BY87">
        <v>0</v>
      </c>
      <c r="BZ87">
        <v>0</v>
      </c>
      <c r="CA87">
        <v>0</v>
      </c>
      <c r="CB87">
        <v>0</v>
      </c>
      <c r="CC87">
        <v>0</v>
      </c>
      <c r="CD87">
        <v>1</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row>
    <row r="88" spans="1:111" x14ac:dyDescent="0.2">
      <c r="A88" t="s">
        <v>2533</v>
      </c>
      <c r="B88" t="s">
        <v>49</v>
      </c>
      <c r="C88">
        <v>0.17904468700000001</v>
      </c>
      <c r="D88">
        <v>1</v>
      </c>
      <c r="E88">
        <v>0</v>
      </c>
      <c r="F88">
        <v>1</v>
      </c>
      <c r="G88">
        <v>0</v>
      </c>
      <c r="H88">
        <v>1</v>
      </c>
      <c r="I88">
        <v>0</v>
      </c>
      <c r="J88">
        <v>1</v>
      </c>
      <c r="K88">
        <v>1</v>
      </c>
      <c r="L88">
        <v>1</v>
      </c>
      <c r="M88">
        <v>0</v>
      </c>
      <c r="N88">
        <v>0</v>
      </c>
      <c r="O88">
        <v>1</v>
      </c>
      <c r="P88">
        <v>1</v>
      </c>
      <c r="Q88">
        <v>0</v>
      </c>
      <c r="R88">
        <v>0</v>
      </c>
      <c r="S88">
        <v>1</v>
      </c>
      <c r="T88">
        <v>1</v>
      </c>
      <c r="U88">
        <v>1</v>
      </c>
      <c r="V88">
        <v>1</v>
      </c>
      <c r="W88">
        <v>0</v>
      </c>
      <c r="X88">
        <v>0</v>
      </c>
      <c r="Y88">
        <v>1</v>
      </c>
      <c r="Z88">
        <v>0</v>
      </c>
      <c r="AA88">
        <v>0</v>
      </c>
      <c r="AB88">
        <v>0</v>
      </c>
      <c r="AC88">
        <v>0</v>
      </c>
      <c r="AD88">
        <v>0</v>
      </c>
      <c r="AE88">
        <v>1</v>
      </c>
      <c r="AF88">
        <v>1</v>
      </c>
      <c r="AG88">
        <v>0</v>
      </c>
      <c r="AH88">
        <v>0</v>
      </c>
      <c r="AI88">
        <v>0</v>
      </c>
      <c r="AJ88">
        <v>0</v>
      </c>
      <c r="AK88">
        <v>1</v>
      </c>
      <c r="AL88">
        <v>1</v>
      </c>
      <c r="AM88">
        <v>1</v>
      </c>
      <c r="AN88">
        <v>0</v>
      </c>
      <c r="AO88">
        <v>1</v>
      </c>
      <c r="AP88">
        <v>0</v>
      </c>
      <c r="AQ88">
        <v>0</v>
      </c>
      <c r="AR88">
        <v>0</v>
      </c>
      <c r="AS88">
        <v>1</v>
      </c>
      <c r="AT88">
        <v>0</v>
      </c>
      <c r="AU88">
        <v>0</v>
      </c>
      <c r="AV88">
        <v>0</v>
      </c>
      <c r="AW88">
        <v>0</v>
      </c>
      <c r="AX88">
        <v>0</v>
      </c>
      <c r="AY88">
        <v>0</v>
      </c>
      <c r="AZ88">
        <v>1</v>
      </c>
      <c r="BA88">
        <v>0</v>
      </c>
      <c r="BB88">
        <v>0</v>
      </c>
      <c r="BC88">
        <v>0</v>
      </c>
      <c r="BD88">
        <v>1</v>
      </c>
      <c r="BE88">
        <v>1</v>
      </c>
      <c r="BF88">
        <v>0</v>
      </c>
      <c r="BG88">
        <v>0</v>
      </c>
      <c r="BH88">
        <v>0</v>
      </c>
      <c r="BI88">
        <v>1</v>
      </c>
      <c r="BJ88">
        <v>0</v>
      </c>
      <c r="BK88">
        <v>0</v>
      </c>
      <c r="BL88">
        <v>0</v>
      </c>
      <c r="BM88">
        <v>0</v>
      </c>
      <c r="BN88">
        <v>0</v>
      </c>
      <c r="BO88">
        <v>0</v>
      </c>
      <c r="BP88">
        <v>0</v>
      </c>
      <c r="BQ88">
        <v>0</v>
      </c>
      <c r="BR88">
        <v>1</v>
      </c>
      <c r="BS88">
        <v>1</v>
      </c>
      <c r="BT88">
        <v>1</v>
      </c>
      <c r="BU88">
        <v>0</v>
      </c>
      <c r="BV88">
        <v>1</v>
      </c>
      <c r="BW88">
        <v>0</v>
      </c>
      <c r="BX88">
        <v>1</v>
      </c>
      <c r="BY88">
        <v>0</v>
      </c>
      <c r="BZ88">
        <v>0</v>
      </c>
      <c r="CA88">
        <v>1</v>
      </c>
      <c r="CB88">
        <v>0</v>
      </c>
      <c r="CC88">
        <v>0</v>
      </c>
      <c r="CD88">
        <v>1</v>
      </c>
      <c r="CE88">
        <v>0</v>
      </c>
      <c r="CF88">
        <v>0</v>
      </c>
      <c r="CG88">
        <v>1</v>
      </c>
      <c r="CH88">
        <v>0</v>
      </c>
      <c r="CI88">
        <v>0</v>
      </c>
      <c r="CJ88">
        <v>0</v>
      </c>
      <c r="CK88">
        <v>0</v>
      </c>
      <c r="CL88">
        <v>0</v>
      </c>
      <c r="CM88">
        <v>0</v>
      </c>
      <c r="CN88">
        <v>1</v>
      </c>
      <c r="CO88">
        <v>0</v>
      </c>
      <c r="CP88">
        <v>1</v>
      </c>
      <c r="CQ88">
        <v>1</v>
      </c>
      <c r="CR88">
        <v>0</v>
      </c>
      <c r="CS88">
        <v>0</v>
      </c>
      <c r="CT88">
        <v>0</v>
      </c>
      <c r="CU88">
        <v>0</v>
      </c>
      <c r="CV88">
        <v>0</v>
      </c>
      <c r="CW88">
        <v>1</v>
      </c>
      <c r="CX88">
        <v>1</v>
      </c>
      <c r="CY88">
        <v>0</v>
      </c>
      <c r="CZ88">
        <v>0</v>
      </c>
      <c r="DA88">
        <v>1</v>
      </c>
      <c r="DB88">
        <v>0</v>
      </c>
      <c r="DC88">
        <v>1</v>
      </c>
      <c r="DD88">
        <v>0</v>
      </c>
      <c r="DE88">
        <v>1</v>
      </c>
      <c r="DF88">
        <v>0</v>
      </c>
      <c r="DG88">
        <v>0</v>
      </c>
    </row>
    <row r="89" spans="1:111" x14ac:dyDescent="0.2">
      <c r="A89" t="s">
        <v>2530</v>
      </c>
      <c r="B89" t="s">
        <v>2431</v>
      </c>
      <c r="C89">
        <v>0.242426154</v>
      </c>
      <c r="D89">
        <v>0</v>
      </c>
      <c r="E89">
        <v>0</v>
      </c>
      <c r="F89">
        <v>0</v>
      </c>
      <c r="G89">
        <v>0</v>
      </c>
      <c r="H89">
        <v>1</v>
      </c>
      <c r="I89">
        <v>0</v>
      </c>
      <c r="J89">
        <v>1</v>
      </c>
      <c r="K89">
        <v>1</v>
      </c>
      <c r="L89">
        <v>1</v>
      </c>
      <c r="M89">
        <v>0</v>
      </c>
      <c r="N89">
        <v>1</v>
      </c>
      <c r="O89">
        <v>1</v>
      </c>
      <c r="P89">
        <v>0</v>
      </c>
      <c r="Q89">
        <v>0</v>
      </c>
      <c r="R89">
        <v>1</v>
      </c>
      <c r="S89">
        <v>0</v>
      </c>
      <c r="T89">
        <v>0</v>
      </c>
      <c r="U89">
        <v>0</v>
      </c>
      <c r="V89">
        <v>0</v>
      </c>
      <c r="W89">
        <v>0</v>
      </c>
      <c r="X89">
        <v>0</v>
      </c>
      <c r="Y89">
        <v>0</v>
      </c>
      <c r="Z89">
        <v>0</v>
      </c>
      <c r="AA89">
        <v>0</v>
      </c>
      <c r="AB89">
        <v>0</v>
      </c>
      <c r="AC89">
        <v>0</v>
      </c>
      <c r="AD89">
        <v>1</v>
      </c>
      <c r="AE89">
        <v>1</v>
      </c>
      <c r="AF89">
        <v>0</v>
      </c>
      <c r="AG89">
        <v>0</v>
      </c>
      <c r="AH89">
        <v>0</v>
      </c>
      <c r="AI89">
        <v>1</v>
      </c>
      <c r="AJ89">
        <v>0</v>
      </c>
      <c r="AK89">
        <v>0</v>
      </c>
      <c r="AL89">
        <v>0</v>
      </c>
      <c r="AM89">
        <v>0</v>
      </c>
      <c r="AN89">
        <v>1</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row>
    <row r="90" spans="1:111" x14ac:dyDescent="0.2">
      <c r="A90" t="s">
        <v>2529</v>
      </c>
      <c r="B90" t="s">
        <v>2354</v>
      </c>
      <c r="C90">
        <v>0.31835923599999999</v>
      </c>
      <c r="D90">
        <v>0</v>
      </c>
      <c r="E90">
        <v>0</v>
      </c>
      <c r="F90">
        <v>1</v>
      </c>
      <c r="G90">
        <v>0</v>
      </c>
      <c r="H90">
        <v>1</v>
      </c>
      <c r="I90">
        <v>0</v>
      </c>
      <c r="J90">
        <v>0</v>
      </c>
      <c r="K90">
        <v>1</v>
      </c>
      <c r="L90">
        <v>0</v>
      </c>
      <c r="M90">
        <v>0</v>
      </c>
      <c r="N90">
        <v>0</v>
      </c>
      <c r="O90">
        <v>1</v>
      </c>
      <c r="P90">
        <v>0</v>
      </c>
      <c r="Q90">
        <v>0</v>
      </c>
      <c r="R90">
        <v>0</v>
      </c>
      <c r="S90">
        <v>0</v>
      </c>
      <c r="T90">
        <v>0</v>
      </c>
      <c r="U90">
        <v>0</v>
      </c>
      <c r="V90">
        <v>0</v>
      </c>
      <c r="W90">
        <v>0</v>
      </c>
      <c r="X90">
        <v>0</v>
      </c>
      <c r="Y90">
        <v>0</v>
      </c>
      <c r="Z90">
        <v>1</v>
      </c>
      <c r="AA90">
        <v>0</v>
      </c>
      <c r="AB90">
        <v>1</v>
      </c>
      <c r="AC90">
        <v>0</v>
      </c>
      <c r="AD90">
        <v>0</v>
      </c>
      <c r="AE90">
        <v>1</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1</v>
      </c>
      <c r="BE90">
        <v>0</v>
      </c>
      <c r="BF90">
        <v>0</v>
      </c>
      <c r="BG90">
        <v>0</v>
      </c>
      <c r="BH90">
        <v>0</v>
      </c>
      <c r="BI90">
        <v>0</v>
      </c>
      <c r="BJ90">
        <v>0</v>
      </c>
      <c r="BK90">
        <v>0</v>
      </c>
      <c r="BL90">
        <v>0</v>
      </c>
      <c r="BM90">
        <v>0</v>
      </c>
      <c r="BN90">
        <v>0</v>
      </c>
      <c r="BO90">
        <v>0</v>
      </c>
      <c r="BP90">
        <v>0</v>
      </c>
      <c r="BQ90">
        <v>0</v>
      </c>
      <c r="BR90">
        <v>1</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row>
    <row r="91" spans="1:111" x14ac:dyDescent="0.2">
      <c r="A91" t="s">
        <v>2527</v>
      </c>
      <c r="B91" t="s">
        <v>2349</v>
      </c>
      <c r="C91">
        <v>0.135284126</v>
      </c>
      <c r="D91">
        <v>0</v>
      </c>
      <c r="E91">
        <v>0</v>
      </c>
      <c r="F91">
        <v>1</v>
      </c>
      <c r="G91">
        <v>0</v>
      </c>
      <c r="H91">
        <v>0</v>
      </c>
      <c r="I91">
        <v>0</v>
      </c>
      <c r="J91">
        <v>0</v>
      </c>
      <c r="K91">
        <v>1</v>
      </c>
      <c r="L91">
        <v>1</v>
      </c>
      <c r="M91">
        <v>0</v>
      </c>
      <c r="N91">
        <v>0</v>
      </c>
      <c r="O91">
        <v>0</v>
      </c>
      <c r="P91">
        <v>0</v>
      </c>
      <c r="Q91">
        <v>0</v>
      </c>
      <c r="R91">
        <v>0</v>
      </c>
      <c r="S91">
        <v>0</v>
      </c>
      <c r="T91">
        <v>1</v>
      </c>
      <c r="U91">
        <v>0</v>
      </c>
      <c r="V91">
        <v>0</v>
      </c>
      <c r="W91">
        <v>0</v>
      </c>
      <c r="X91">
        <v>0</v>
      </c>
      <c r="Y91">
        <v>0</v>
      </c>
      <c r="Z91">
        <v>0</v>
      </c>
      <c r="AA91">
        <v>0</v>
      </c>
      <c r="AB91">
        <v>0</v>
      </c>
      <c r="AC91">
        <v>0</v>
      </c>
      <c r="AD91">
        <v>0</v>
      </c>
      <c r="AE91">
        <v>1</v>
      </c>
      <c r="AF91">
        <v>0</v>
      </c>
      <c r="AG91">
        <v>0</v>
      </c>
      <c r="AH91">
        <v>0</v>
      </c>
      <c r="AI91">
        <v>0</v>
      </c>
      <c r="AJ91">
        <v>1</v>
      </c>
      <c r="AK91">
        <v>0</v>
      </c>
      <c r="AL91">
        <v>0</v>
      </c>
      <c r="AM91">
        <v>0</v>
      </c>
      <c r="AN91">
        <v>0</v>
      </c>
      <c r="AO91">
        <v>0</v>
      </c>
      <c r="AP91">
        <v>0</v>
      </c>
      <c r="AQ91">
        <v>0</v>
      </c>
      <c r="AR91">
        <v>0</v>
      </c>
      <c r="AS91">
        <v>0</v>
      </c>
      <c r="AT91">
        <v>0</v>
      </c>
      <c r="AU91">
        <v>0</v>
      </c>
      <c r="AV91">
        <v>0</v>
      </c>
      <c r="AW91">
        <v>0</v>
      </c>
      <c r="AX91">
        <v>0</v>
      </c>
      <c r="AY91">
        <v>0</v>
      </c>
      <c r="AZ91">
        <v>0</v>
      </c>
      <c r="BA91">
        <v>0</v>
      </c>
      <c r="BB91">
        <v>0</v>
      </c>
      <c r="BC91">
        <v>1</v>
      </c>
      <c r="BD91">
        <v>0</v>
      </c>
      <c r="BE91">
        <v>0</v>
      </c>
      <c r="BF91">
        <v>0</v>
      </c>
      <c r="BG91">
        <v>0</v>
      </c>
      <c r="BH91">
        <v>0</v>
      </c>
      <c r="BI91">
        <v>0</v>
      </c>
      <c r="BJ91">
        <v>0</v>
      </c>
      <c r="BK91">
        <v>0</v>
      </c>
      <c r="BL91">
        <v>0</v>
      </c>
      <c r="BM91">
        <v>0</v>
      </c>
      <c r="BN91">
        <v>0</v>
      </c>
      <c r="BO91">
        <v>0</v>
      </c>
      <c r="BP91">
        <v>0</v>
      </c>
      <c r="BQ91">
        <v>1</v>
      </c>
      <c r="BR91">
        <v>0</v>
      </c>
      <c r="BS91">
        <v>0</v>
      </c>
      <c r="BT91">
        <v>0</v>
      </c>
      <c r="BU91">
        <v>0</v>
      </c>
      <c r="BV91">
        <v>0</v>
      </c>
      <c r="BW91">
        <v>0</v>
      </c>
      <c r="BX91">
        <v>0</v>
      </c>
      <c r="BY91">
        <v>0</v>
      </c>
      <c r="BZ91">
        <v>0</v>
      </c>
      <c r="CA91">
        <v>0</v>
      </c>
      <c r="CB91">
        <v>0</v>
      </c>
      <c r="CC91">
        <v>1</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row>
    <row r="92" spans="1:111" x14ac:dyDescent="0.2">
      <c r="A92" t="s">
        <v>2526</v>
      </c>
      <c r="B92" t="s">
        <v>2349</v>
      </c>
      <c r="C92">
        <v>0.217866324</v>
      </c>
      <c r="D92">
        <v>1</v>
      </c>
      <c r="E92">
        <v>0</v>
      </c>
      <c r="F92">
        <v>0</v>
      </c>
      <c r="G92">
        <v>0</v>
      </c>
      <c r="H92">
        <v>0</v>
      </c>
      <c r="I92">
        <v>0</v>
      </c>
      <c r="J92">
        <v>0</v>
      </c>
      <c r="K92">
        <v>1</v>
      </c>
      <c r="L92">
        <v>1</v>
      </c>
      <c r="M92">
        <v>0</v>
      </c>
      <c r="N92">
        <v>0</v>
      </c>
      <c r="O92">
        <v>0</v>
      </c>
      <c r="P92">
        <v>0</v>
      </c>
      <c r="Q92">
        <v>0</v>
      </c>
      <c r="R92">
        <v>0</v>
      </c>
      <c r="S92">
        <v>0</v>
      </c>
      <c r="T92">
        <v>1</v>
      </c>
      <c r="U92">
        <v>0</v>
      </c>
      <c r="V92">
        <v>0</v>
      </c>
      <c r="W92">
        <v>0</v>
      </c>
      <c r="X92">
        <v>0</v>
      </c>
      <c r="Y92">
        <v>0</v>
      </c>
      <c r="Z92">
        <v>0</v>
      </c>
      <c r="AA92">
        <v>0</v>
      </c>
      <c r="AB92">
        <v>0</v>
      </c>
      <c r="AC92">
        <v>0</v>
      </c>
      <c r="AD92">
        <v>0</v>
      </c>
      <c r="AE92">
        <v>1</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1</v>
      </c>
      <c r="BR92">
        <v>0</v>
      </c>
      <c r="BS92">
        <v>0</v>
      </c>
      <c r="BT92">
        <v>0</v>
      </c>
      <c r="BU92">
        <v>0</v>
      </c>
      <c r="BV92">
        <v>0</v>
      </c>
      <c r="BW92">
        <v>0</v>
      </c>
      <c r="BX92">
        <v>0</v>
      </c>
      <c r="BY92">
        <v>0</v>
      </c>
      <c r="BZ92">
        <v>0</v>
      </c>
      <c r="CA92">
        <v>0</v>
      </c>
      <c r="CB92">
        <v>0</v>
      </c>
      <c r="CC92">
        <v>1</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row>
    <row r="93" spans="1:111" x14ac:dyDescent="0.2">
      <c r="A93" t="s">
        <v>2525</v>
      </c>
      <c r="B93" t="s">
        <v>2349</v>
      </c>
      <c r="C93">
        <v>0.25633137099999997</v>
      </c>
      <c r="D93">
        <v>1</v>
      </c>
      <c r="E93">
        <v>1</v>
      </c>
      <c r="F93">
        <v>1</v>
      </c>
      <c r="G93">
        <v>0</v>
      </c>
      <c r="H93">
        <v>0</v>
      </c>
      <c r="I93">
        <v>0</v>
      </c>
      <c r="J93">
        <v>0</v>
      </c>
      <c r="K93">
        <v>1</v>
      </c>
      <c r="L93">
        <v>1</v>
      </c>
      <c r="M93">
        <v>0</v>
      </c>
      <c r="N93">
        <v>0</v>
      </c>
      <c r="O93">
        <v>1</v>
      </c>
      <c r="P93">
        <v>0</v>
      </c>
      <c r="Q93">
        <v>0</v>
      </c>
      <c r="R93">
        <v>0</v>
      </c>
      <c r="S93">
        <v>0</v>
      </c>
      <c r="T93">
        <v>1</v>
      </c>
      <c r="U93">
        <v>0</v>
      </c>
      <c r="V93">
        <v>0</v>
      </c>
      <c r="W93">
        <v>0</v>
      </c>
      <c r="X93">
        <v>0</v>
      </c>
      <c r="Y93">
        <v>0</v>
      </c>
      <c r="Z93">
        <v>0</v>
      </c>
      <c r="AA93">
        <v>0</v>
      </c>
      <c r="AB93">
        <v>0</v>
      </c>
      <c r="AC93">
        <v>0</v>
      </c>
      <c r="AD93">
        <v>0</v>
      </c>
      <c r="AE93">
        <v>1</v>
      </c>
      <c r="AF93">
        <v>0</v>
      </c>
      <c r="AG93">
        <v>0</v>
      </c>
      <c r="AH93">
        <v>0</v>
      </c>
      <c r="AI93">
        <v>0</v>
      </c>
      <c r="AJ93">
        <v>0</v>
      </c>
      <c r="AK93">
        <v>0</v>
      </c>
      <c r="AL93">
        <v>1</v>
      </c>
      <c r="AM93">
        <v>0</v>
      </c>
      <c r="AN93">
        <v>0</v>
      </c>
      <c r="AO93">
        <v>0</v>
      </c>
      <c r="AP93">
        <v>0</v>
      </c>
      <c r="AQ93">
        <v>0</v>
      </c>
      <c r="AR93">
        <v>0</v>
      </c>
      <c r="AS93">
        <v>0</v>
      </c>
      <c r="AT93">
        <v>0</v>
      </c>
      <c r="AU93">
        <v>0</v>
      </c>
      <c r="AV93">
        <v>0</v>
      </c>
      <c r="AW93">
        <v>0</v>
      </c>
      <c r="AX93">
        <v>0</v>
      </c>
      <c r="AY93">
        <v>0</v>
      </c>
      <c r="AZ93">
        <v>0</v>
      </c>
      <c r="BA93">
        <v>0</v>
      </c>
      <c r="BB93">
        <v>0</v>
      </c>
      <c r="BC93">
        <v>1</v>
      </c>
      <c r="BD93">
        <v>0</v>
      </c>
      <c r="BE93">
        <v>0</v>
      </c>
      <c r="BF93">
        <v>0</v>
      </c>
      <c r="BG93">
        <v>1</v>
      </c>
      <c r="BH93">
        <v>0</v>
      </c>
      <c r="BI93">
        <v>0</v>
      </c>
      <c r="BJ93">
        <v>0</v>
      </c>
      <c r="BK93">
        <v>0</v>
      </c>
      <c r="BL93">
        <v>0</v>
      </c>
      <c r="BM93">
        <v>0</v>
      </c>
      <c r="BN93">
        <v>0</v>
      </c>
      <c r="BO93">
        <v>0</v>
      </c>
      <c r="BP93">
        <v>0</v>
      </c>
      <c r="BQ93">
        <v>1</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row>
    <row r="94" spans="1:111" x14ac:dyDescent="0.2">
      <c r="A94" t="s">
        <v>2524</v>
      </c>
      <c r="B94" t="s">
        <v>2346</v>
      </c>
      <c r="C94">
        <v>0.23442164300000001</v>
      </c>
      <c r="D94">
        <v>1</v>
      </c>
      <c r="E94">
        <v>0</v>
      </c>
      <c r="F94">
        <v>0</v>
      </c>
      <c r="G94">
        <v>0</v>
      </c>
      <c r="H94">
        <v>0</v>
      </c>
      <c r="I94">
        <v>0</v>
      </c>
      <c r="J94">
        <v>0</v>
      </c>
      <c r="K94">
        <v>1</v>
      </c>
      <c r="L94">
        <v>1</v>
      </c>
      <c r="M94">
        <v>0</v>
      </c>
      <c r="N94">
        <v>0</v>
      </c>
      <c r="O94">
        <v>0</v>
      </c>
      <c r="P94">
        <v>0</v>
      </c>
      <c r="Q94">
        <v>0</v>
      </c>
      <c r="R94">
        <v>0</v>
      </c>
      <c r="S94">
        <v>0</v>
      </c>
      <c r="T94">
        <v>1</v>
      </c>
      <c r="U94">
        <v>0</v>
      </c>
      <c r="V94">
        <v>0</v>
      </c>
      <c r="W94">
        <v>0</v>
      </c>
      <c r="X94">
        <v>0</v>
      </c>
      <c r="Y94">
        <v>0</v>
      </c>
      <c r="Z94">
        <v>1</v>
      </c>
      <c r="AA94">
        <v>0</v>
      </c>
      <c r="AB94">
        <v>0</v>
      </c>
      <c r="AC94">
        <v>0</v>
      </c>
      <c r="AD94">
        <v>0</v>
      </c>
      <c r="AE94">
        <v>1</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1</v>
      </c>
      <c r="BE94">
        <v>0</v>
      </c>
      <c r="BF94">
        <v>0</v>
      </c>
      <c r="BG94">
        <v>0</v>
      </c>
      <c r="BH94">
        <v>0</v>
      </c>
      <c r="BI94">
        <v>0</v>
      </c>
      <c r="BJ94">
        <v>0</v>
      </c>
      <c r="BK94">
        <v>0</v>
      </c>
      <c r="BL94">
        <v>0</v>
      </c>
      <c r="BM94">
        <v>0</v>
      </c>
      <c r="BN94">
        <v>0</v>
      </c>
      <c r="BO94">
        <v>0</v>
      </c>
      <c r="BP94">
        <v>0</v>
      </c>
      <c r="BQ94">
        <v>0</v>
      </c>
      <c r="BR94">
        <v>0</v>
      </c>
      <c r="BS94">
        <v>0</v>
      </c>
      <c r="BT94">
        <v>0</v>
      </c>
      <c r="BU94">
        <v>1</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row>
    <row r="95" spans="1:111" x14ac:dyDescent="0.2">
      <c r="A95" t="s">
        <v>2523</v>
      </c>
      <c r="B95" t="s">
        <v>2376</v>
      </c>
      <c r="C95">
        <v>0.41297887</v>
      </c>
      <c r="D95">
        <v>0</v>
      </c>
      <c r="E95">
        <v>0</v>
      </c>
      <c r="F95">
        <v>0</v>
      </c>
      <c r="G95">
        <v>0</v>
      </c>
      <c r="H95">
        <v>0</v>
      </c>
      <c r="I95">
        <v>0</v>
      </c>
      <c r="J95">
        <v>0</v>
      </c>
      <c r="K95">
        <v>1</v>
      </c>
      <c r="L95">
        <v>0</v>
      </c>
      <c r="M95">
        <v>0</v>
      </c>
      <c r="N95">
        <v>0</v>
      </c>
      <c r="O95">
        <v>0</v>
      </c>
      <c r="P95">
        <v>0</v>
      </c>
      <c r="Q95">
        <v>0</v>
      </c>
      <c r="R95">
        <v>0</v>
      </c>
      <c r="S95">
        <v>0</v>
      </c>
      <c r="T95">
        <v>1</v>
      </c>
      <c r="U95">
        <v>0</v>
      </c>
      <c r="V95">
        <v>1</v>
      </c>
      <c r="W95">
        <v>0</v>
      </c>
      <c r="X95">
        <v>0</v>
      </c>
      <c r="Y95">
        <v>0</v>
      </c>
      <c r="Z95">
        <v>1</v>
      </c>
      <c r="AA95">
        <v>0</v>
      </c>
      <c r="AB95">
        <v>0</v>
      </c>
      <c r="AC95">
        <v>0</v>
      </c>
      <c r="AD95">
        <v>0</v>
      </c>
      <c r="AE95">
        <v>1</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1</v>
      </c>
      <c r="BV95">
        <v>0</v>
      </c>
      <c r="BW95">
        <v>0</v>
      </c>
      <c r="BX95">
        <v>0</v>
      </c>
      <c r="BY95">
        <v>0</v>
      </c>
      <c r="BZ95">
        <v>0</v>
      </c>
      <c r="CA95">
        <v>0</v>
      </c>
      <c r="CB95">
        <v>0</v>
      </c>
      <c r="CC95">
        <v>1</v>
      </c>
      <c r="CD95">
        <v>0</v>
      </c>
      <c r="CE95">
        <v>0</v>
      </c>
      <c r="CF95">
        <v>0</v>
      </c>
      <c r="CG95">
        <v>0</v>
      </c>
      <c r="CH95">
        <v>0</v>
      </c>
      <c r="CI95">
        <v>0</v>
      </c>
      <c r="CJ95">
        <v>0</v>
      </c>
      <c r="CK95">
        <v>0</v>
      </c>
      <c r="CL95">
        <v>1</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row>
    <row r="96" spans="1:111" x14ac:dyDescent="0.2">
      <c r="A96" t="s">
        <v>2522</v>
      </c>
      <c r="B96" t="s">
        <v>2349</v>
      </c>
      <c r="C96">
        <v>0.34623937999999999</v>
      </c>
      <c r="D96">
        <v>0</v>
      </c>
      <c r="E96">
        <v>1</v>
      </c>
      <c r="F96">
        <v>1</v>
      </c>
      <c r="G96">
        <v>0</v>
      </c>
      <c r="H96">
        <v>1</v>
      </c>
      <c r="I96">
        <v>0</v>
      </c>
      <c r="J96">
        <v>0</v>
      </c>
      <c r="K96">
        <v>1</v>
      </c>
      <c r="L96">
        <v>1</v>
      </c>
      <c r="M96">
        <v>0</v>
      </c>
      <c r="N96">
        <v>0</v>
      </c>
      <c r="O96">
        <v>0</v>
      </c>
      <c r="P96">
        <v>0</v>
      </c>
      <c r="Q96">
        <v>0</v>
      </c>
      <c r="R96">
        <v>0</v>
      </c>
      <c r="S96">
        <v>0</v>
      </c>
      <c r="T96">
        <v>1</v>
      </c>
      <c r="U96">
        <v>0</v>
      </c>
      <c r="V96">
        <v>0</v>
      </c>
      <c r="W96">
        <v>0</v>
      </c>
      <c r="X96">
        <v>0</v>
      </c>
      <c r="Y96">
        <v>0</v>
      </c>
      <c r="Z96">
        <v>1</v>
      </c>
      <c r="AA96">
        <v>0</v>
      </c>
      <c r="AB96">
        <v>0</v>
      </c>
      <c r="AC96">
        <v>0</v>
      </c>
      <c r="AD96">
        <v>0</v>
      </c>
      <c r="AE96">
        <v>1</v>
      </c>
      <c r="AF96">
        <v>0</v>
      </c>
      <c r="AG96">
        <v>0</v>
      </c>
      <c r="AH96">
        <v>0</v>
      </c>
      <c r="AI96">
        <v>0</v>
      </c>
      <c r="AJ96">
        <v>0</v>
      </c>
      <c r="AK96">
        <v>0</v>
      </c>
      <c r="AL96">
        <v>0</v>
      </c>
      <c r="AM96">
        <v>1</v>
      </c>
      <c r="AN96">
        <v>0</v>
      </c>
      <c r="AO96">
        <v>0</v>
      </c>
      <c r="AP96">
        <v>0</v>
      </c>
      <c r="AQ96">
        <v>0</v>
      </c>
      <c r="AR96">
        <v>0</v>
      </c>
      <c r="AS96">
        <v>0</v>
      </c>
      <c r="AT96">
        <v>0</v>
      </c>
      <c r="AU96">
        <v>0</v>
      </c>
      <c r="AV96">
        <v>0</v>
      </c>
      <c r="AW96">
        <v>0</v>
      </c>
      <c r="AX96">
        <v>0</v>
      </c>
      <c r="AY96">
        <v>0</v>
      </c>
      <c r="AZ96">
        <v>0</v>
      </c>
      <c r="BA96">
        <v>1</v>
      </c>
      <c r="BB96">
        <v>0</v>
      </c>
      <c r="BC96">
        <v>0</v>
      </c>
      <c r="BD96">
        <v>0</v>
      </c>
      <c r="BE96">
        <v>0</v>
      </c>
      <c r="BF96">
        <v>0</v>
      </c>
      <c r="BG96">
        <v>0</v>
      </c>
      <c r="BH96">
        <v>0</v>
      </c>
      <c r="BI96">
        <v>0</v>
      </c>
      <c r="BJ96">
        <v>0</v>
      </c>
      <c r="BK96">
        <v>0</v>
      </c>
      <c r="BL96">
        <v>0</v>
      </c>
      <c r="BM96">
        <v>0</v>
      </c>
      <c r="BN96">
        <v>0</v>
      </c>
      <c r="BO96">
        <v>0</v>
      </c>
      <c r="BP96">
        <v>0</v>
      </c>
      <c r="BQ96">
        <v>1</v>
      </c>
      <c r="BR96">
        <v>0</v>
      </c>
      <c r="BS96">
        <v>0</v>
      </c>
      <c r="BT96">
        <v>1</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1</v>
      </c>
      <c r="DF96">
        <v>0</v>
      </c>
      <c r="DG96">
        <v>0</v>
      </c>
    </row>
    <row r="97" spans="1:111" x14ac:dyDescent="0.2">
      <c r="A97" t="s">
        <v>2521</v>
      </c>
      <c r="B97" t="s">
        <v>2349</v>
      </c>
      <c r="C97">
        <v>0.18954842</v>
      </c>
      <c r="D97">
        <v>1</v>
      </c>
      <c r="E97">
        <v>0</v>
      </c>
      <c r="F97">
        <v>0</v>
      </c>
      <c r="G97">
        <v>0</v>
      </c>
      <c r="H97">
        <v>0</v>
      </c>
      <c r="I97">
        <v>0</v>
      </c>
      <c r="J97">
        <v>0</v>
      </c>
      <c r="K97">
        <v>1</v>
      </c>
      <c r="L97">
        <v>1</v>
      </c>
      <c r="M97">
        <v>0</v>
      </c>
      <c r="N97">
        <v>0</v>
      </c>
      <c r="O97">
        <v>0</v>
      </c>
      <c r="P97">
        <v>0</v>
      </c>
      <c r="Q97">
        <v>0</v>
      </c>
      <c r="R97">
        <v>0</v>
      </c>
      <c r="S97">
        <v>0</v>
      </c>
      <c r="T97">
        <v>1</v>
      </c>
      <c r="U97">
        <v>0</v>
      </c>
      <c r="V97">
        <v>0</v>
      </c>
      <c r="W97">
        <v>0</v>
      </c>
      <c r="X97">
        <v>0</v>
      </c>
      <c r="Y97">
        <v>1</v>
      </c>
      <c r="Z97">
        <v>0</v>
      </c>
      <c r="AA97">
        <v>0</v>
      </c>
      <c r="AB97">
        <v>0</v>
      </c>
      <c r="AC97">
        <v>0</v>
      </c>
      <c r="AD97">
        <v>0</v>
      </c>
      <c r="AE97">
        <v>1</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1</v>
      </c>
      <c r="BG97">
        <v>0</v>
      </c>
      <c r="BH97">
        <v>0</v>
      </c>
      <c r="BI97">
        <v>0</v>
      </c>
      <c r="BJ97">
        <v>0</v>
      </c>
      <c r="BK97">
        <v>0</v>
      </c>
      <c r="BL97">
        <v>0</v>
      </c>
      <c r="BM97">
        <v>0</v>
      </c>
      <c r="BN97">
        <v>0</v>
      </c>
      <c r="BO97">
        <v>0</v>
      </c>
      <c r="BP97">
        <v>0</v>
      </c>
      <c r="BQ97">
        <v>1</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1</v>
      </c>
      <c r="DB97">
        <v>0</v>
      </c>
      <c r="DC97">
        <v>0</v>
      </c>
      <c r="DD97">
        <v>0</v>
      </c>
      <c r="DE97">
        <v>0</v>
      </c>
      <c r="DF97">
        <v>0</v>
      </c>
      <c r="DG97">
        <v>0</v>
      </c>
    </row>
    <row r="98" spans="1:111" x14ac:dyDescent="0.2">
      <c r="A98" t="s">
        <v>2520</v>
      </c>
      <c r="B98" t="s">
        <v>2349</v>
      </c>
      <c r="C98">
        <v>0.27856003099999999</v>
      </c>
      <c r="D98">
        <v>1</v>
      </c>
      <c r="E98">
        <v>0</v>
      </c>
      <c r="F98">
        <v>0</v>
      </c>
      <c r="G98">
        <v>0</v>
      </c>
      <c r="H98">
        <v>0</v>
      </c>
      <c r="I98">
        <v>0</v>
      </c>
      <c r="J98">
        <v>0</v>
      </c>
      <c r="K98">
        <v>1</v>
      </c>
      <c r="L98">
        <v>1</v>
      </c>
      <c r="M98">
        <v>0</v>
      </c>
      <c r="N98">
        <v>0</v>
      </c>
      <c r="O98">
        <v>0</v>
      </c>
      <c r="P98">
        <v>0</v>
      </c>
      <c r="Q98">
        <v>0</v>
      </c>
      <c r="R98">
        <v>0</v>
      </c>
      <c r="S98">
        <v>0</v>
      </c>
      <c r="T98">
        <v>1</v>
      </c>
      <c r="U98">
        <v>0</v>
      </c>
      <c r="V98">
        <v>0</v>
      </c>
      <c r="W98">
        <v>0</v>
      </c>
      <c r="X98">
        <v>0</v>
      </c>
      <c r="Y98">
        <v>0</v>
      </c>
      <c r="Z98">
        <v>0</v>
      </c>
      <c r="AA98">
        <v>0</v>
      </c>
      <c r="AB98">
        <v>0</v>
      </c>
      <c r="AC98">
        <v>0</v>
      </c>
      <c r="AD98">
        <v>0</v>
      </c>
      <c r="AE98">
        <v>1</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1</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row>
    <row r="99" spans="1:111" x14ac:dyDescent="0.2">
      <c r="A99" t="s">
        <v>2519</v>
      </c>
      <c r="B99" t="s">
        <v>2349</v>
      </c>
      <c r="C99">
        <v>0.17207176299999999</v>
      </c>
      <c r="D99">
        <v>1</v>
      </c>
      <c r="E99">
        <v>0</v>
      </c>
      <c r="F99">
        <v>1</v>
      </c>
      <c r="G99">
        <v>0</v>
      </c>
      <c r="H99">
        <v>1</v>
      </c>
      <c r="I99">
        <v>0</v>
      </c>
      <c r="J99">
        <v>0</v>
      </c>
      <c r="K99">
        <v>1</v>
      </c>
      <c r="L99">
        <v>0</v>
      </c>
      <c r="M99">
        <v>0</v>
      </c>
      <c r="N99">
        <v>0</v>
      </c>
      <c r="O99">
        <v>0</v>
      </c>
      <c r="P99">
        <v>0</v>
      </c>
      <c r="Q99">
        <v>0</v>
      </c>
      <c r="R99">
        <v>0</v>
      </c>
      <c r="S99">
        <v>0</v>
      </c>
      <c r="T99">
        <v>1</v>
      </c>
      <c r="U99">
        <v>0</v>
      </c>
      <c r="V99">
        <v>0</v>
      </c>
      <c r="W99">
        <v>0</v>
      </c>
      <c r="X99">
        <v>0</v>
      </c>
      <c r="Y99">
        <v>0</v>
      </c>
      <c r="Z99">
        <v>0</v>
      </c>
      <c r="AA99">
        <v>0</v>
      </c>
      <c r="AB99">
        <v>0</v>
      </c>
      <c r="AC99">
        <v>0</v>
      </c>
      <c r="AD99">
        <v>0</v>
      </c>
      <c r="AE99">
        <v>1</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1</v>
      </c>
      <c r="BD99">
        <v>0</v>
      </c>
      <c r="BE99">
        <v>0</v>
      </c>
      <c r="BF99">
        <v>0</v>
      </c>
      <c r="BG99">
        <v>0</v>
      </c>
      <c r="BH99">
        <v>1</v>
      </c>
      <c r="BI99">
        <v>0</v>
      </c>
      <c r="BJ99">
        <v>0</v>
      </c>
      <c r="BK99">
        <v>0</v>
      </c>
      <c r="BL99">
        <v>0</v>
      </c>
      <c r="BM99">
        <v>0</v>
      </c>
      <c r="BN99">
        <v>0</v>
      </c>
      <c r="BO99">
        <v>0</v>
      </c>
      <c r="BP99">
        <v>1</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1</v>
      </c>
      <c r="CY99">
        <v>0</v>
      </c>
      <c r="CZ99">
        <v>0</v>
      </c>
      <c r="DA99">
        <v>0</v>
      </c>
      <c r="DB99">
        <v>0</v>
      </c>
      <c r="DC99">
        <v>0</v>
      </c>
      <c r="DD99">
        <v>0</v>
      </c>
      <c r="DE99">
        <v>0</v>
      </c>
      <c r="DF99">
        <v>0</v>
      </c>
      <c r="DG99">
        <v>0</v>
      </c>
    </row>
    <row r="100" spans="1:111" x14ac:dyDescent="0.2">
      <c r="A100" t="s">
        <v>2517</v>
      </c>
      <c r="B100" t="s">
        <v>2349</v>
      </c>
      <c r="C100">
        <v>2.7291529859999999</v>
      </c>
      <c r="D100">
        <v>0</v>
      </c>
      <c r="E100">
        <v>1</v>
      </c>
      <c r="F100">
        <v>0</v>
      </c>
      <c r="G100">
        <v>0</v>
      </c>
      <c r="H100">
        <v>0</v>
      </c>
      <c r="I100">
        <v>0</v>
      </c>
      <c r="J100">
        <v>0</v>
      </c>
      <c r="K100">
        <v>1</v>
      </c>
      <c r="L100">
        <v>1</v>
      </c>
      <c r="M100">
        <v>1</v>
      </c>
      <c r="N100">
        <v>0</v>
      </c>
      <c r="O100">
        <v>0</v>
      </c>
      <c r="P100">
        <v>0</v>
      </c>
      <c r="Q100">
        <v>0</v>
      </c>
      <c r="R100">
        <v>0</v>
      </c>
      <c r="S100">
        <v>0</v>
      </c>
      <c r="T100">
        <v>1</v>
      </c>
      <c r="U100">
        <v>0</v>
      </c>
      <c r="V100">
        <v>0</v>
      </c>
      <c r="W100">
        <v>0</v>
      </c>
      <c r="X100">
        <v>0</v>
      </c>
      <c r="Y100">
        <v>0</v>
      </c>
      <c r="Z100">
        <v>1</v>
      </c>
      <c r="AA100">
        <v>0</v>
      </c>
      <c r="AB100">
        <v>0</v>
      </c>
      <c r="AC100">
        <v>0</v>
      </c>
      <c r="AD100">
        <v>0</v>
      </c>
      <c r="AE100">
        <v>1</v>
      </c>
      <c r="AF100">
        <v>0</v>
      </c>
      <c r="AG100">
        <v>0</v>
      </c>
      <c r="AH100">
        <v>0</v>
      </c>
      <c r="AI100">
        <v>0</v>
      </c>
      <c r="AJ100">
        <v>0</v>
      </c>
      <c r="AK100">
        <v>0</v>
      </c>
      <c r="AL100">
        <v>0</v>
      </c>
      <c r="AM100">
        <v>0</v>
      </c>
      <c r="AN100">
        <v>0</v>
      </c>
      <c r="AO100">
        <v>0</v>
      </c>
      <c r="AP100">
        <v>0</v>
      </c>
      <c r="AQ100">
        <v>0</v>
      </c>
      <c r="AR100">
        <v>1</v>
      </c>
      <c r="AS100">
        <v>0</v>
      </c>
      <c r="AT100">
        <v>0</v>
      </c>
      <c r="AU100">
        <v>0</v>
      </c>
      <c r="AV100">
        <v>0</v>
      </c>
      <c r="AW100">
        <v>0</v>
      </c>
      <c r="AX100">
        <v>0</v>
      </c>
      <c r="AY100">
        <v>0</v>
      </c>
      <c r="AZ100">
        <v>0</v>
      </c>
      <c r="BA100">
        <v>1</v>
      </c>
      <c r="BB100">
        <v>0</v>
      </c>
      <c r="BC100">
        <v>0</v>
      </c>
      <c r="BD100">
        <v>0</v>
      </c>
      <c r="BE100">
        <v>0</v>
      </c>
      <c r="BF100">
        <v>0</v>
      </c>
      <c r="BG100">
        <v>1</v>
      </c>
      <c r="BH100">
        <v>0</v>
      </c>
      <c r="BI100">
        <v>0</v>
      </c>
      <c r="BJ100">
        <v>0</v>
      </c>
      <c r="BK100">
        <v>0</v>
      </c>
      <c r="BL100">
        <v>0</v>
      </c>
      <c r="BM100">
        <v>0</v>
      </c>
      <c r="BN100">
        <v>0</v>
      </c>
      <c r="BO100">
        <v>0</v>
      </c>
      <c r="BP100">
        <v>1</v>
      </c>
      <c r="BQ100">
        <v>1</v>
      </c>
      <c r="BR100">
        <v>0</v>
      </c>
      <c r="BS100">
        <v>0</v>
      </c>
      <c r="BT100">
        <v>0</v>
      </c>
      <c r="BU100">
        <v>0</v>
      </c>
      <c r="BV100">
        <v>0</v>
      </c>
      <c r="BW100">
        <v>0</v>
      </c>
      <c r="BX100">
        <v>0</v>
      </c>
      <c r="BY100">
        <v>0</v>
      </c>
      <c r="BZ100">
        <v>0</v>
      </c>
      <c r="CA100">
        <v>0</v>
      </c>
      <c r="CB100">
        <v>0</v>
      </c>
      <c r="CC100">
        <v>1</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1</v>
      </c>
      <c r="DB100">
        <v>0</v>
      </c>
      <c r="DC100">
        <v>0</v>
      </c>
      <c r="DD100">
        <v>0</v>
      </c>
      <c r="DE100">
        <v>0</v>
      </c>
      <c r="DF100">
        <v>0</v>
      </c>
      <c r="DG100">
        <v>0</v>
      </c>
    </row>
    <row r="101" spans="1:111" x14ac:dyDescent="0.2">
      <c r="A101" t="s">
        <v>2514</v>
      </c>
      <c r="B101" t="s">
        <v>2410</v>
      </c>
      <c r="C101">
        <v>7.6138432000000006E-2</v>
      </c>
      <c r="D101">
        <v>0</v>
      </c>
      <c r="E101">
        <v>0</v>
      </c>
      <c r="F101">
        <v>1</v>
      </c>
      <c r="G101">
        <v>0</v>
      </c>
      <c r="H101">
        <v>0</v>
      </c>
      <c r="I101">
        <v>0</v>
      </c>
      <c r="J101">
        <v>0</v>
      </c>
      <c r="K101">
        <v>1</v>
      </c>
      <c r="L101">
        <v>0</v>
      </c>
      <c r="M101">
        <v>0</v>
      </c>
      <c r="N101">
        <v>0</v>
      </c>
      <c r="O101">
        <v>0</v>
      </c>
      <c r="P101">
        <v>0</v>
      </c>
      <c r="Q101">
        <v>0</v>
      </c>
      <c r="R101">
        <v>0</v>
      </c>
      <c r="S101">
        <v>0</v>
      </c>
      <c r="T101">
        <v>0</v>
      </c>
      <c r="U101">
        <v>0</v>
      </c>
      <c r="V101">
        <v>0</v>
      </c>
      <c r="W101">
        <v>0</v>
      </c>
      <c r="X101">
        <v>0</v>
      </c>
      <c r="Y101">
        <v>0</v>
      </c>
      <c r="Z101">
        <v>1</v>
      </c>
      <c r="AA101">
        <v>0</v>
      </c>
      <c r="AB101">
        <v>0</v>
      </c>
      <c r="AC101">
        <v>0</v>
      </c>
      <c r="AD101">
        <v>0</v>
      </c>
      <c r="AE101">
        <v>1</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1</v>
      </c>
      <c r="BI101">
        <v>0</v>
      </c>
      <c r="BJ101">
        <v>0</v>
      </c>
      <c r="BK101">
        <v>0</v>
      </c>
      <c r="BL101">
        <v>0</v>
      </c>
      <c r="BM101">
        <v>0</v>
      </c>
      <c r="BN101">
        <v>0</v>
      </c>
      <c r="BO101">
        <v>0</v>
      </c>
      <c r="BP101">
        <v>1</v>
      </c>
      <c r="BQ101">
        <v>1</v>
      </c>
      <c r="BR101">
        <v>0</v>
      </c>
      <c r="BS101">
        <v>0</v>
      </c>
      <c r="BT101">
        <v>1</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row>
    <row r="102" spans="1:111" x14ac:dyDescent="0.2">
      <c r="A102" t="s">
        <v>2513</v>
      </c>
      <c r="B102" t="s">
        <v>2346</v>
      </c>
      <c r="C102">
        <v>0.23036216400000001</v>
      </c>
      <c r="D102">
        <v>1</v>
      </c>
      <c r="E102">
        <v>0</v>
      </c>
      <c r="F102">
        <v>1</v>
      </c>
      <c r="G102">
        <v>0</v>
      </c>
      <c r="H102">
        <v>0</v>
      </c>
      <c r="I102">
        <v>0</v>
      </c>
      <c r="J102">
        <v>0</v>
      </c>
      <c r="K102">
        <v>1</v>
      </c>
      <c r="L102">
        <v>1</v>
      </c>
      <c r="M102">
        <v>0</v>
      </c>
      <c r="N102">
        <v>0</v>
      </c>
      <c r="O102">
        <v>1</v>
      </c>
      <c r="P102">
        <v>0</v>
      </c>
      <c r="Q102">
        <v>0</v>
      </c>
      <c r="R102">
        <v>0</v>
      </c>
      <c r="S102">
        <v>1</v>
      </c>
      <c r="T102">
        <v>1</v>
      </c>
      <c r="U102">
        <v>0</v>
      </c>
      <c r="V102">
        <v>0</v>
      </c>
      <c r="W102">
        <v>0</v>
      </c>
      <c r="X102">
        <v>0</v>
      </c>
      <c r="Y102">
        <v>1</v>
      </c>
      <c r="Z102">
        <v>0</v>
      </c>
      <c r="AA102">
        <v>0</v>
      </c>
      <c r="AB102">
        <v>0</v>
      </c>
      <c r="AC102">
        <v>0</v>
      </c>
      <c r="AD102">
        <v>0</v>
      </c>
      <c r="AE102">
        <v>1</v>
      </c>
      <c r="AF102">
        <v>0</v>
      </c>
      <c r="AG102">
        <v>0</v>
      </c>
      <c r="AH102">
        <v>0</v>
      </c>
      <c r="AI102">
        <v>0</v>
      </c>
      <c r="AJ102">
        <v>0</v>
      </c>
      <c r="AK102">
        <v>0</v>
      </c>
      <c r="AL102">
        <v>0</v>
      </c>
      <c r="AM102">
        <v>0</v>
      </c>
      <c r="AN102">
        <v>0</v>
      </c>
      <c r="AO102">
        <v>0</v>
      </c>
      <c r="AP102">
        <v>0</v>
      </c>
      <c r="AQ102">
        <v>1</v>
      </c>
      <c r="AR102">
        <v>0</v>
      </c>
      <c r="AS102">
        <v>0</v>
      </c>
      <c r="AT102">
        <v>0</v>
      </c>
      <c r="AU102">
        <v>0</v>
      </c>
      <c r="AV102">
        <v>0</v>
      </c>
      <c r="AW102">
        <v>0</v>
      </c>
      <c r="AX102">
        <v>0</v>
      </c>
      <c r="AY102">
        <v>0</v>
      </c>
      <c r="AZ102">
        <v>0</v>
      </c>
      <c r="BA102">
        <v>0</v>
      </c>
      <c r="BB102">
        <v>0</v>
      </c>
      <c r="BC102">
        <v>0</v>
      </c>
      <c r="BD102">
        <v>1</v>
      </c>
      <c r="BE102">
        <v>0</v>
      </c>
      <c r="BF102">
        <v>0</v>
      </c>
      <c r="BG102">
        <v>0</v>
      </c>
      <c r="BH102">
        <v>0</v>
      </c>
      <c r="BI102">
        <v>0</v>
      </c>
      <c r="BJ102">
        <v>0</v>
      </c>
      <c r="BK102">
        <v>0</v>
      </c>
      <c r="BL102">
        <v>0</v>
      </c>
      <c r="BM102">
        <v>0</v>
      </c>
      <c r="BN102">
        <v>0</v>
      </c>
      <c r="BO102">
        <v>0</v>
      </c>
      <c r="BP102">
        <v>1</v>
      </c>
      <c r="BQ102">
        <v>0</v>
      </c>
      <c r="BR102">
        <v>0</v>
      </c>
      <c r="BS102">
        <v>0</v>
      </c>
      <c r="BT102">
        <v>1</v>
      </c>
      <c r="BU102">
        <v>1</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row>
    <row r="103" spans="1:111" x14ac:dyDescent="0.2">
      <c r="A103" t="s">
        <v>2661</v>
      </c>
      <c r="B103" t="s">
        <v>2656</v>
      </c>
      <c r="C103">
        <v>0.221560479</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1</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row>
    <row r="104" spans="1:111" x14ac:dyDescent="0.2">
      <c r="A104" t="s">
        <v>2510</v>
      </c>
      <c r="B104" t="s">
        <v>2400</v>
      </c>
      <c r="C104">
        <v>0.306985803</v>
      </c>
      <c r="D104">
        <v>0</v>
      </c>
      <c r="E104">
        <v>0</v>
      </c>
      <c r="F104">
        <v>1</v>
      </c>
      <c r="G104">
        <v>0</v>
      </c>
      <c r="H104">
        <v>0</v>
      </c>
      <c r="I104">
        <v>0</v>
      </c>
      <c r="J104">
        <v>0</v>
      </c>
      <c r="K104">
        <v>1</v>
      </c>
      <c r="L104">
        <v>1</v>
      </c>
      <c r="M104">
        <v>0</v>
      </c>
      <c r="N104">
        <v>0</v>
      </c>
      <c r="O104">
        <v>1</v>
      </c>
      <c r="P104">
        <v>0</v>
      </c>
      <c r="Q104">
        <v>0</v>
      </c>
      <c r="R104">
        <v>0</v>
      </c>
      <c r="S104">
        <v>0</v>
      </c>
      <c r="T104">
        <v>0</v>
      </c>
      <c r="U104">
        <v>0</v>
      </c>
      <c r="V104">
        <v>0</v>
      </c>
      <c r="W104">
        <v>0</v>
      </c>
      <c r="X104">
        <v>1</v>
      </c>
      <c r="Y104">
        <v>0</v>
      </c>
      <c r="Z104">
        <v>0</v>
      </c>
      <c r="AA104">
        <v>0</v>
      </c>
      <c r="AB104">
        <v>0</v>
      </c>
      <c r="AC104">
        <v>0</v>
      </c>
      <c r="AD104">
        <v>0</v>
      </c>
      <c r="AE104">
        <v>0</v>
      </c>
      <c r="AF104">
        <v>0</v>
      </c>
      <c r="AG104">
        <v>0</v>
      </c>
      <c r="AH104">
        <v>0</v>
      </c>
      <c r="AI104">
        <v>0</v>
      </c>
      <c r="AJ104">
        <v>0</v>
      </c>
      <c r="AK104">
        <v>0</v>
      </c>
      <c r="AL104">
        <v>0</v>
      </c>
      <c r="AM104">
        <v>0</v>
      </c>
      <c r="AN104">
        <v>1</v>
      </c>
      <c r="AO104">
        <v>0</v>
      </c>
      <c r="AP104">
        <v>0</v>
      </c>
      <c r="AQ104">
        <v>0</v>
      </c>
      <c r="AR104">
        <v>0</v>
      </c>
      <c r="AS104">
        <v>0</v>
      </c>
      <c r="AT104">
        <v>0</v>
      </c>
      <c r="AU104">
        <v>0</v>
      </c>
      <c r="AV104">
        <v>0</v>
      </c>
      <c r="AW104">
        <v>0</v>
      </c>
      <c r="AX104">
        <v>0</v>
      </c>
      <c r="AY104">
        <v>0</v>
      </c>
      <c r="AZ104">
        <v>0</v>
      </c>
      <c r="BA104">
        <v>0</v>
      </c>
      <c r="BB104">
        <v>0</v>
      </c>
      <c r="BC104">
        <v>0</v>
      </c>
      <c r="BD104">
        <v>1</v>
      </c>
      <c r="BE104">
        <v>0</v>
      </c>
      <c r="BF104">
        <v>0</v>
      </c>
      <c r="BG104">
        <v>0</v>
      </c>
      <c r="BH104">
        <v>0</v>
      </c>
      <c r="BI104">
        <v>0</v>
      </c>
      <c r="BJ104">
        <v>0</v>
      </c>
      <c r="BK104">
        <v>0</v>
      </c>
      <c r="BL104">
        <v>0</v>
      </c>
      <c r="BM104">
        <v>0</v>
      </c>
      <c r="BN104">
        <v>0</v>
      </c>
      <c r="BO104">
        <v>0</v>
      </c>
      <c r="BP104">
        <v>1</v>
      </c>
      <c r="BQ104">
        <v>0</v>
      </c>
      <c r="BR104">
        <v>0</v>
      </c>
      <c r="BS104">
        <v>0</v>
      </c>
      <c r="BT104">
        <v>0</v>
      </c>
      <c r="BU104">
        <v>1</v>
      </c>
      <c r="BV104">
        <v>0</v>
      </c>
      <c r="BW104">
        <v>0</v>
      </c>
      <c r="BX104">
        <v>0</v>
      </c>
      <c r="BY104">
        <v>0</v>
      </c>
      <c r="BZ104">
        <v>0</v>
      </c>
      <c r="CA104">
        <v>0</v>
      </c>
      <c r="CB104">
        <v>0</v>
      </c>
      <c r="CC104">
        <v>1</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row>
    <row r="105" spans="1:111" x14ac:dyDescent="0.2">
      <c r="A105" t="s">
        <v>2509</v>
      </c>
      <c r="B105" t="s">
        <v>2349</v>
      </c>
      <c r="C105">
        <v>0.49031732</v>
      </c>
      <c r="D105">
        <v>0</v>
      </c>
      <c r="E105">
        <v>1</v>
      </c>
      <c r="F105">
        <v>1</v>
      </c>
      <c r="G105">
        <v>0</v>
      </c>
      <c r="H105">
        <v>0</v>
      </c>
      <c r="I105">
        <v>0</v>
      </c>
      <c r="J105">
        <v>0</v>
      </c>
      <c r="K105">
        <v>1</v>
      </c>
      <c r="L105">
        <v>0</v>
      </c>
      <c r="M105">
        <v>0</v>
      </c>
      <c r="N105">
        <v>0</v>
      </c>
      <c r="O105">
        <v>0</v>
      </c>
      <c r="P105">
        <v>0</v>
      </c>
      <c r="Q105">
        <v>0</v>
      </c>
      <c r="R105">
        <v>0</v>
      </c>
      <c r="S105">
        <v>0</v>
      </c>
      <c r="T105">
        <v>1</v>
      </c>
      <c r="U105">
        <v>0</v>
      </c>
      <c r="V105">
        <v>0</v>
      </c>
      <c r="W105">
        <v>0</v>
      </c>
      <c r="X105">
        <v>0</v>
      </c>
      <c r="Y105">
        <v>0</v>
      </c>
      <c r="Z105">
        <v>1</v>
      </c>
      <c r="AA105">
        <v>0</v>
      </c>
      <c r="AB105">
        <v>0</v>
      </c>
      <c r="AC105">
        <v>0</v>
      </c>
      <c r="AD105">
        <v>0</v>
      </c>
      <c r="AE105">
        <v>1</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1</v>
      </c>
      <c r="BD105">
        <v>1</v>
      </c>
      <c r="BE105">
        <v>0</v>
      </c>
      <c r="BF105">
        <v>0</v>
      </c>
      <c r="BG105">
        <v>0</v>
      </c>
      <c r="BH105">
        <v>0</v>
      </c>
      <c r="BI105">
        <v>0</v>
      </c>
      <c r="BJ105">
        <v>0</v>
      </c>
      <c r="BK105">
        <v>0</v>
      </c>
      <c r="BL105">
        <v>0</v>
      </c>
      <c r="BM105">
        <v>0</v>
      </c>
      <c r="BN105">
        <v>0</v>
      </c>
      <c r="BO105">
        <v>0</v>
      </c>
      <c r="BP105">
        <v>1</v>
      </c>
      <c r="BQ105">
        <v>1</v>
      </c>
      <c r="BR105">
        <v>0</v>
      </c>
      <c r="BS105">
        <v>0</v>
      </c>
      <c r="BT105">
        <v>1</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row>
    <row r="106" spans="1:111" x14ac:dyDescent="0.2">
      <c r="A106" t="s">
        <v>2508</v>
      </c>
      <c r="B106" t="s">
        <v>2474</v>
      </c>
      <c r="C106">
        <v>0.32139220899999998</v>
      </c>
      <c r="D106">
        <v>0</v>
      </c>
      <c r="E106">
        <v>0</v>
      </c>
      <c r="F106">
        <v>1</v>
      </c>
      <c r="G106">
        <v>0</v>
      </c>
      <c r="H106">
        <v>0</v>
      </c>
      <c r="I106">
        <v>0</v>
      </c>
      <c r="J106">
        <v>0</v>
      </c>
      <c r="K106">
        <v>1</v>
      </c>
      <c r="L106">
        <v>0</v>
      </c>
      <c r="M106">
        <v>0</v>
      </c>
      <c r="N106">
        <v>0</v>
      </c>
      <c r="O106">
        <v>0</v>
      </c>
      <c r="P106">
        <v>0</v>
      </c>
      <c r="Q106">
        <v>0</v>
      </c>
      <c r="R106">
        <v>1</v>
      </c>
      <c r="S106">
        <v>0</v>
      </c>
      <c r="T106">
        <v>0</v>
      </c>
      <c r="U106">
        <v>0</v>
      </c>
      <c r="V106">
        <v>0</v>
      </c>
      <c r="W106">
        <v>0</v>
      </c>
      <c r="X106">
        <v>0</v>
      </c>
      <c r="Y106">
        <v>1</v>
      </c>
      <c r="Z106">
        <v>0</v>
      </c>
      <c r="AA106">
        <v>0</v>
      </c>
      <c r="AB106">
        <v>0</v>
      </c>
      <c r="AC106">
        <v>0</v>
      </c>
      <c r="AD106">
        <v>0</v>
      </c>
      <c r="AE106">
        <v>0</v>
      </c>
      <c r="AF106">
        <v>0</v>
      </c>
      <c r="AG106">
        <v>0</v>
      </c>
      <c r="AH106">
        <v>0</v>
      </c>
      <c r="AI106">
        <v>0</v>
      </c>
      <c r="AJ106">
        <v>0</v>
      </c>
      <c r="AK106">
        <v>0</v>
      </c>
      <c r="AL106">
        <v>0</v>
      </c>
      <c r="AM106">
        <v>1</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1</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row>
    <row r="107" spans="1:111" x14ac:dyDescent="0.2">
      <c r="A107" t="s">
        <v>2507</v>
      </c>
      <c r="B107" t="s">
        <v>2349</v>
      </c>
      <c r="C107">
        <v>4.1911986710000004</v>
      </c>
      <c r="D107">
        <v>0</v>
      </c>
      <c r="E107">
        <v>0</v>
      </c>
      <c r="F107">
        <v>1</v>
      </c>
      <c r="G107">
        <v>0</v>
      </c>
      <c r="H107">
        <v>0</v>
      </c>
      <c r="I107">
        <v>0</v>
      </c>
      <c r="J107">
        <v>0</v>
      </c>
      <c r="K107">
        <v>0</v>
      </c>
      <c r="L107">
        <v>1</v>
      </c>
      <c r="M107">
        <v>0</v>
      </c>
      <c r="N107">
        <v>0</v>
      </c>
      <c r="O107">
        <v>0</v>
      </c>
      <c r="P107">
        <v>0</v>
      </c>
      <c r="Q107">
        <v>0</v>
      </c>
      <c r="R107">
        <v>0</v>
      </c>
      <c r="S107">
        <v>0</v>
      </c>
      <c r="T107">
        <v>1</v>
      </c>
      <c r="U107">
        <v>0</v>
      </c>
      <c r="V107">
        <v>0</v>
      </c>
      <c r="W107">
        <v>0</v>
      </c>
      <c r="X107">
        <v>0</v>
      </c>
      <c r="Y107">
        <v>0</v>
      </c>
      <c r="Z107">
        <v>1</v>
      </c>
      <c r="AA107">
        <v>0</v>
      </c>
      <c r="AB107">
        <v>0</v>
      </c>
      <c r="AC107">
        <v>0</v>
      </c>
      <c r="AD107">
        <v>0</v>
      </c>
      <c r="AE107">
        <v>1</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1</v>
      </c>
      <c r="BD107">
        <v>0</v>
      </c>
      <c r="BE107">
        <v>0</v>
      </c>
      <c r="BF107">
        <v>0</v>
      </c>
      <c r="BG107">
        <v>0</v>
      </c>
      <c r="BH107">
        <v>0</v>
      </c>
      <c r="BI107">
        <v>0</v>
      </c>
      <c r="BJ107">
        <v>0</v>
      </c>
      <c r="BK107">
        <v>0</v>
      </c>
      <c r="BL107">
        <v>0</v>
      </c>
      <c r="BM107">
        <v>0</v>
      </c>
      <c r="BN107">
        <v>0</v>
      </c>
      <c r="BO107">
        <v>0</v>
      </c>
      <c r="BP107">
        <v>1</v>
      </c>
      <c r="BQ107">
        <v>1</v>
      </c>
      <c r="BR107">
        <v>0</v>
      </c>
      <c r="BS107">
        <v>0</v>
      </c>
      <c r="BT107">
        <v>1</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1</v>
      </c>
      <c r="CY107">
        <v>0</v>
      </c>
      <c r="CZ107">
        <v>0</v>
      </c>
      <c r="DA107">
        <v>0</v>
      </c>
      <c r="DB107">
        <v>0</v>
      </c>
      <c r="DC107">
        <v>0</v>
      </c>
      <c r="DD107">
        <v>0</v>
      </c>
      <c r="DE107">
        <v>0</v>
      </c>
      <c r="DF107">
        <v>0</v>
      </c>
      <c r="DG107">
        <v>0</v>
      </c>
    </row>
    <row r="108" spans="1:111" x14ac:dyDescent="0.2">
      <c r="A108" t="s">
        <v>2506</v>
      </c>
      <c r="B108" t="s">
        <v>2346</v>
      </c>
      <c r="C108">
        <v>0.42127726599999998</v>
      </c>
      <c r="D108">
        <v>0</v>
      </c>
      <c r="E108">
        <v>0</v>
      </c>
      <c r="F108">
        <v>1</v>
      </c>
      <c r="G108">
        <v>0</v>
      </c>
      <c r="H108">
        <v>1</v>
      </c>
      <c r="I108">
        <v>0</v>
      </c>
      <c r="J108">
        <v>1</v>
      </c>
      <c r="K108">
        <v>1</v>
      </c>
      <c r="L108">
        <v>1</v>
      </c>
      <c r="M108">
        <v>0</v>
      </c>
      <c r="N108">
        <v>0</v>
      </c>
      <c r="O108">
        <v>1</v>
      </c>
      <c r="P108">
        <v>0</v>
      </c>
      <c r="Q108">
        <v>0</v>
      </c>
      <c r="R108">
        <v>0</v>
      </c>
      <c r="S108">
        <v>0</v>
      </c>
      <c r="T108">
        <v>1</v>
      </c>
      <c r="U108">
        <v>0</v>
      </c>
      <c r="V108">
        <v>0</v>
      </c>
      <c r="W108">
        <v>0</v>
      </c>
      <c r="X108">
        <v>0</v>
      </c>
      <c r="Y108">
        <v>0</v>
      </c>
      <c r="Z108">
        <v>1</v>
      </c>
      <c r="AA108">
        <v>0</v>
      </c>
      <c r="AB108">
        <v>0</v>
      </c>
      <c r="AC108">
        <v>0</v>
      </c>
      <c r="AD108">
        <v>0</v>
      </c>
      <c r="AE108">
        <v>1</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1</v>
      </c>
      <c r="BB108">
        <v>0</v>
      </c>
      <c r="BC108">
        <v>0</v>
      </c>
      <c r="BD108">
        <v>1</v>
      </c>
      <c r="BE108">
        <v>0</v>
      </c>
      <c r="BF108">
        <v>0</v>
      </c>
      <c r="BG108">
        <v>0</v>
      </c>
      <c r="BH108">
        <v>0</v>
      </c>
      <c r="BI108">
        <v>0</v>
      </c>
      <c r="BJ108">
        <v>0</v>
      </c>
      <c r="BK108">
        <v>0</v>
      </c>
      <c r="BL108">
        <v>0</v>
      </c>
      <c r="BM108">
        <v>0</v>
      </c>
      <c r="BN108">
        <v>0</v>
      </c>
      <c r="BO108">
        <v>0</v>
      </c>
      <c r="BP108">
        <v>0</v>
      </c>
      <c r="BQ108">
        <v>1</v>
      </c>
      <c r="BR108">
        <v>0</v>
      </c>
      <c r="BS108">
        <v>0</v>
      </c>
      <c r="BT108">
        <v>1</v>
      </c>
      <c r="BU108">
        <v>1</v>
      </c>
      <c r="BV108">
        <v>0</v>
      </c>
      <c r="BW108">
        <v>0</v>
      </c>
      <c r="BX108">
        <v>0</v>
      </c>
      <c r="BY108">
        <v>0</v>
      </c>
      <c r="BZ108">
        <v>0</v>
      </c>
      <c r="CA108">
        <v>0</v>
      </c>
      <c r="CB108">
        <v>0</v>
      </c>
      <c r="CC108">
        <v>0</v>
      </c>
      <c r="CD108">
        <v>0</v>
      </c>
      <c r="CE108">
        <v>0</v>
      </c>
      <c r="CF108">
        <v>1</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row>
    <row r="109" spans="1:111" x14ac:dyDescent="0.2">
      <c r="A109" t="s">
        <v>2504</v>
      </c>
      <c r="B109" t="s">
        <v>2367</v>
      </c>
      <c r="C109">
        <v>0.31257721399999999</v>
      </c>
      <c r="D109">
        <v>1</v>
      </c>
      <c r="E109">
        <v>0</v>
      </c>
      <c r="F109">
        <v>0</v>
      </c>
      <c r="G109">
        <v>0</v>
      </c>
      <c r="H109">
        <v>0</v>
      </c>
      <c r="I109">
        <v>0</v>
      </c>
      <c r="J109">
        <v>0</v>
      </c>
      <c r="K109">
        <v>1</v>
      </c>
      <c r="L109">
        <v>1</v>
      </c>
      <c r="M109">
        <v>0</v>
      </c>
      <c r="N109">
        <v>0</v>
      </c>
      <c r="O109">
        <v>1</v>
      </c>
      <c r="P109">
        <v>0</v>
      </c>
      <c r="Q109">
        <v>0</v>
      </c>
      <c r="R109">
        <v>0</v>
      </c>
      <c r="S109">
        <v>0</v>
      </c>
      <c r="T109">
        <v>1</v>
      </c>
      <c r="U109">
        <v>0</v>
      </c>
      <c r="V109">
        <v>0</v>
      </c>
      <c r="W109">
        <v>0</v>
      </c>
      <c r="X109">
        <v>0</v>
      </c>
      <c r="Y109">
        <v>0</v>
      </c>
      <c r="Z109">
        <v>0</v>
      </c>
      <c r="AA109">
        <v>0</v>
      </c>
      <c r="AB109">
        <v>0</v>
      </c>
      <c r="AC109">
        <v>0</v>
      </c>
      <c r="AD109">
        <v>1</v>
      </c>
      <c r="AE109">
        <v>1</v>
      </c>
      <c r="AF109">
        <v>0</v>
      </c>
      <c r="AG109">
        <v>0</v>
      </c>
      <c r="AH109">
        <v>0</v>
      </c>
      <c r="AI109">
        <v>0</v>
      </c>
      <c r="AJ109">
        <v>0</v>
      </c>
      <c r="AK109">
        <v>0</v>
      </c>
      <c r="AL109">
        <v>0</v>
      </c>
      <c r="AM109">
        <v>0</v>
      </c>
      <c r="AN109">
        <v>0</v>
      </c>
      <c r="AO109">
        <v>0</v>
      </c>
      <c r="AP109">
        <v>0</v>
      </c>
      <c r="AQ109">
        <v>1</v>
      </c>
      <c r="AR109">
        <v>0</v>
      </c>
      <c r="AS109">
        <v>0</v>
      </c>
      <c r="AT109">
        <v>0</v>
      </c>
      <c r="AU109">
        <v>0</v>
      </c>
      <c r="AV109">
        <v>0</v>
      </c>
      <c r="AW109">
        <v>0</v>
      </c>
      <c r="AX109">
        <v>0</v>
      </c>
      <c r="AY109">
        <v>0</v>
      </c>
      <c r="AZ109">
        <v>0</v>
      </c>
      <c r="BA109">
        <v>0</v>
      </c>
      <c r="BB109">
        <v>0</v>
      </c>
      <c r="BC109">
        <v>1</v>
      </c>
      <c r="BD109">
        <v>0</v>
      </c>
      <c r="BE109">
        <v>0</v>
      </c>
      <c r="BF109">
        <v>0</v>
      </c>
      <c r="BG109">
        <v>0</v>
      </c>
      <c r="BH109">
        <v>0</v>
      </c>
      <c r="BI109">
        <v>0</v>
      </c>
      <c r="BJ109">
        <v>0</v>
      </c>
      <c r="BK109">
        <v>0</v>
      </c>
      <c r="BL109">
        <v>1</v>
      </c>
      <c r="BM109">
        <v>0</v>
      </c>
      <c r="BN109">
        <v>0</v>
      </c>
      <c r="BO109">
        <v>0</v>
      </c>
      <c r="BP109">
        <v>0</v>
      </c>
      <c r="BQ109">
        <v>0</v>
      </c>
      <c r="BR109">
        <v>0</v>
      </c>
      <c r="BS109">
        <v>0</v>
      </c>
      <c r="BT109">
        <v>1</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1</v>
      </c>
      <c r="CY109">
        <v>1</v>
      </c>
      <c r="CZ109">
        <v>0</v>
      </c>
      <c r="DA109">
        <v>1</v>
      </c>
      <c r="DB109">
        <v>0</v>
      </c>
      <c r="DC109">
        <v>0</v>
      </c>
      <c r="DD109">
        <v>0</v>
      </c>
      <c r="DE109">
        <v>0</v>
      </c>
      <c r="DF109">
        <v>0</v>
      </c>
      <c r="DG109">
        <v>0</v>
      </c>
    </row>
    <row r="110" spans="1:111" x14ac:dyDescent="0.2">
      <c r="A110" t="s">
        <v>2502</v>
      </c>
      <c r="B110" t="s">
        <v>2410</v>
      </c>
      <c r="C110">
        <v>0.30564104399999997</v>
      </c>
      <c r="D110">
        <v>0</v>
      </c>
      <c r="E110">
        <v>1</v>
      </c>
      <c r="F110">
        <v>1</v>
      </c>
      <c r="G110">
        <v>0</v>
      </c>
      <c r="H110">
        <v>1</v>
      </c>
      <c r="I110">
        <v>0</v>
      </c>
      <c r="J110">
        <v>0</v>
      </c>
      <c r="K110">
        <v>1</v>
      </c>
      <c r="L110">
        <v>1</v>
      </c>
      <c r="M110">
        <v>0</v>
      </c>
      <c r="N110">
        <v>0</v>
      </c>
      <c r="O110">
        <v>0</v>
      </c>
      <c r="P110">
        <v>0</v>
      </c>
      <c r="Q110">
        <v>0</v>
      </c>
      <c r="R110">
        <v>0</v>
      </c>
      <c r="S110">
        <v>0</v>
      </c>
      <c r="T110">
        <v>0</v>
      </c>
      <c r="U110">
        <v>0</v>
      </c>
      <c r="V110">
        <v>0</v>
      </c>
      <c r="W110">
        <v>0</v>
      </c>
      <c r="X110">
        <v>0</v>
      </c>
      <c r="Y110">
        <v>0</v>
      </c>
      <c r="Z110">
        <v>0</v>
      </c>
      <c r="AA110">
        <v>0</v>
      </c>
      <c r="AB110">
        <v>0</v>
      </c>
      <c r="AC110">
        <v>0</v>
      </c>
      <c r="AD110">
        <v>0</v>
      </c>
      <c r="AE110">
        <v>1</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1</v>
      </c>
      <c r="BI110">
        <v>0</v>
      </c>
      <c r="BJ110">
        <v>0</v>
      </c>
      <c r="BK110">
        <v>0</v>
      </c>
      <c r="BL110">
        <v>0</v>
      </c>
      <c r="BM110">
        <v>0</v>
      </c>
      <c r="BN110">
        <v>0</v>
      </c>
      <c r="BO110">
        <v>0</v>
      </c>
      <c r="BP110">
        <v>1</v>
      </c>
      <c r="BQ110">
        <v>0</v>
      </c>
      <c r="BR110">
        <v>0</v>
      </c>
      <c r="BS110">
        <v>0</v>
      </c>
      <c r="BT110">
        <v>1</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row>
    <row r="111" spans="1:111" x14ac:dyDescent="0.2">
      <c r="A111" t="s">
        <v>2501</v>
      </c>
      <c r="B111" t="s">
        <v>2474</v>
      </c>
      <c r="C111">
        <v>0.327662699</v>
      </c>
      <c r="D111">
        <v>0</v>
      </c>
      <c r="E111">
        <v>0</v>
      </c>
      <c r="F111">
        <v>0</v>
      </c>
      <c r="G111">
        <v>0</v>
      </c>
      <c r="H111">
        <v>0</v>
      </c>
      <c r="I111">
        <v>0</v>
      </c>
      <c r="J111">
        <v>0</v>
      </c>
      <c r="K111">
        <v>1</v>
      </c>
      <c r="L111">
        <v>0</v>
      </c>
      <c r="M111">
        <v>0</v>
      </c>
      <c r="N111">
        <v>0</v>
      </c>
      <c r="O111">
        <v>0</v>
      </c>
      <c r="P111">
        <v>0</v>
      </c>
      <c r="Q111">
        <v>0</v>
      </c>
      <c r="R111">
        <v>1</v>
      </c>
      <c r="S111">
        <v>0</v>
      </c>
      <c r="T111">
        <v>0</v>
      </c>
      <c r="U111">
        <v>0</v>
      </c>
      <c r="V111">
        <v>1</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1</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1</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row>
    <row r="112" spans="1:111" x14ac:dyDescent="0.2">
      <c r="A112" t="s">
        <v>2500</v>
      </c>
      <c r="B112" t="s">
        <v>2363</v>
      </c>
      <c r="C112">
        <v>0.16186982899999999</v>
      </c>
      <c r="D112">
        <v>1</v>
      </c>
      <c r="E112">
        <v>0</v>
      </c>
      <c r="F112">
        <v>0</v>
      </c>
      <c r="G112">
        <v>0</v>
      </c>
      <c r="H112">
        <v>0</v>
      </c>
      <c r="I112">
        <v>0</v>
      </c>
      <c r="J112">
        <v>0</v>
      </c>
      <c r="K112">
        <v>1</v>
      </c>
      <c r="L112">
        <v>0</v>
      </c>
      <c r="M112">
        <v>0</v>
      </c>
      <c r="N112">
        <v>0</v>
      </c>
      <c r="O112">
        <v>1</v>
      </c>
      <c r="P112">
        <v>0</v>
      </c>
      <c r="Q112">
        <v>0</v>
      </c>
      <c r="R112">
        <v>0</v>
      </c>
      <c r="S112">
        <v>0</v>
      </c>
      <c r="T112">
        <v>1</v>
      </c>
      <c r="U112">
        <v>0</v>
      </c>
      <c r="V112">
        <v>0</v>
      </c>
      <c r="W112">
        <v>0</v>
      </c>
      <c r="X112">
        <v>0</v>
      </c>
      <c r="Y112">
        <v>1</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1</v>
      </c>
      <c r="BE112">
        <v>0</v>
      </c>
      <c r="BF112">
        <v>0</v>
      </c>
      <c r="BG112">
        <v>0</v>
      </c>
      <c r="BH112">
        <v>0</v>
      </c>
      <c r="BI112">
        <v>0</v>
      </c>
      <c r="BJ112">
        <v>0</v>
      </c>
      <c r="BK112">
        <v>0</v>
      </c>
      <c r="BL112">
        <v>0</v>
      </c>
      <c r="BM112">
        <v>1</v>
      </c>
      <c r="BN112">
        <v>1</v>
      </c>
      <c r="BO112">
        <v>0</v>
      </c>
      <c r="BP112">
        <v>0</v>
      </c>
      <c r="BQ112">
        <v>0</v>
      </c>
      <c r="BR112">
        <v>0</v>
      </c>
      <c r="BS112">
        <v>0</v>
      </c>
      <c r="BT112">
        <v>1</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1</v>
      </c>
      <c r="DB112">
        <v>0</v>
      </c>
      <c r="DC112">
        <v>0</v>
      </c>
      <c r="DD112">
        <v>0</v>
      </c>
      <c r="DE112">
        <v>0</v>
      </c>
      <c r="DF112">
        <v>0</v>
      </c>
      <c r="DG112">
        <v>0</v>
      </c>
    </row>
    <row r="113" spans="1:111" x14ac:dyDescent="0.2">
      <c r="A113" t="s">
        <v>2495</v>
      </c>
      <c r="B113" t="s">
        <v>2349</v>
      </c>
      <c r="C113">
        <v>0.52155679300000002</v>
      </c>
      <c r="D113">
        <v>1</v>
      </c>
      <c r="E113">
        <v>0</v>
      </c>
      <c r="F113">
        <v>0</v>
      </c>
      <c r="G113">
        <v>0</v>
      </c>
      <c r="H113">
        <v>0</v>
      </c>
      <c r="I113">
        <v>0</v>
      </c>
      <c r="J113">
        <v>0</v>
      </c>
      <c r="K113">
        <v>1</v>
      </c>
      <c r="L113">
        <v>1</v>
      </c>
      <c r="M113">
        <v>0</v>
      </c>
      <c r="N113">
        <v>0</v>
      </c>
      <c r="O113">
        <v>0</v>
      </c>
      <c r="P113">
        <v>0</v>
      </c>
      <c r="Q113">
        <v>0</v>
      </c>
      <c r="R113">
        <v>0</v>
      </c>
      <c r="S113">
        <v>0</v>
      </c>
      <c r="T113">
        <v>1</v>
      </c>
      <c r="U113">
        <v>0</v>
      </c>
      <c r="V113">
        <v>0</v>
      </c>
      <c r="W113">
        <v>0</v>
      </c>
      <c r="X113">
        <v>0</v>
      </c>
      <c r="Y113">
        <v>0</v>
      </c>
      <c r="Z113">
        <v>0</v>
      </c>
      <c r="AA113">
        <v>0</v>
      </c>
      <c r="AB113">
        <v>0</v>
      </c>
      <c r="AC113">
        <v>0</v>
      </c>
      <c r="AD113">
        <v>0</v>
      </c>
      <c r="AE113">
        <v>1</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1</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row>
    <row r="114" spans="1:111" x14ac:dyDescent="0.2">
      <c r="A114" t="s">
        <v>2494</v>
      </c>
      <c r="B114" t="s">
        <v>2367</v>
      </c>
      <c r="C114">
        <v>0.33553416699999999</v>
      </c>
      <c r="D114">
        <v>1</v>
      </c>
      <c r="E114">
        <v>0</v>
      </c>
      <c r="F114">
        <v>1</v>
      </c>
      <c r="G114">
        <v>0</v>
      </c>
      <c r="H114">
        <v>0</v>
      </c>
      <c r="I114">
        <v>0</v>
      </c>
      <c r="J114">
        <v>0</v>
      </c>
      <c r="K114">
        <v>1</v>
      </c>
      <c r="L114">
        <v>1</v>
      </c>
      <c r="M114">
        <v>0</v>
      </c>
      <c r="N114">
        <v>0</v>
      </c>
      <c r="O114">
        <v>1</v>
      </c>
      <c r="P114">
        <v>1</v>
      </c>
      <c r="Q114">
        <v>0</v>
      </c>
      <c r="R114">
        <v>0</v>
      </c>
      <c r="S114">
        <v>0</v>
      </c>
      <c r="T114">
        <v>0</v>
      </c>
      <c r="U114">
        <v>0</v>
      </c>
      <c r="V114">
        <v>0</v>
      </c>
      <c r="W114">
        <v>0</v>
      </c>
      <c r="X114">
        <v>0</v>
      </c>
      <c r="Y114">
        <v>0</v>
      </c>
      <c r="Z114">
        <v>0</v>
      </c>
      <c r="AA114">
        <v>0</v>
      </c>
      <c r="AB114">
        <v>0</v>
      </c>
      <c r="AC114">
        <v>0</v>
      </c>
      <c r="AD114">
        <v>0</v>
      </c>
      <c r="AE114">
        <v>1</v>
      </c>
      <c r="AF114">
        <v>0</v>
      </c>
      <c r="AG114">
        <v>0</v>
      </c>
      <c r="AH114">
        <v>0</v>
      </c>
      <c r="AI114">
        <v>0</v>
      </c>
      <c r="AJ114">
        <v>0</v>
      </c>
      <c r="AK114">
        <v>0</v>
      </c>
      <c r="AL114">
        <v>0</v>
      </c>
      <c r="AM114">
        <v>0</v>
      </c>
      <c r="AN114">
        <v>0</v>
      </c>
      <c r="AO114">
        <v>0</v>
      </c>
      <c r="AP114">
        <v>0</v>
      </c>
      <c r="AQ114">
        <v>1</v>
      </c>
      <c r="AR114">
        <v>0</v>
      </c>
      <c r="AS114">
        <v>0</v>
      </c>
      <c r="AT114">
        <v>0</v>
      </c>
      <c r="AU114">
        <v>0</v>
      </c>
      <c r="AV114">
        <v>0</v>
      </c>
      <c r="AW114">
        <v>1</v>
      </c>
      <c r="AX114">
        <v>0</v>
      </c>
      <c r="AY114">
        <v>0</v>
      </c>
      <c r="AZ114">
        <v>0</v>
      </c>
      <c r="BA114">
        <v>0</v>
      </c>
      <c r="BB114">
        <v>0</v>
      </c>
      <c r="BC114">
        <v>0</v>
      </c>
      <c r="BD114">
        <v>0</v>
      </c>
      <c r="BE114">
        <v>0</v>
      </c>
      <c r="BF114">
        <v>0</v>
      </c>
      <c r="BG114">
        <v>1</v>
      </c>
      <c r="BH114">
        <v>0</v>
      </c>
      <c r="BI114">
        <v>0</v>
      </c>
      <c r="BJ114">
        <v>0</v>
      </c>
      <c r="BK114">
        <v>0</v>
      </c>
      <c r="BL114">
        <v>0</v>
      </c>
      <c r="BM114">
        <v>0</v>
      </c>
      <c r="BN114">
        <v>0</v>
      </c>
      <c r="BO114">
        <v>0</v>
      </c>
      <c r="BP114">
        <v>0</v>
      </c>
      <c r="BQ114">
        <v>0</v>
      </c>
      <c r="BR114">
        <v>0</v>
      </c>
      <c r="BS114">
        <v>0</v>
      </c>
      <c r="BT114">
        <v>1</v>
      </c>
      <c r="BU114">
        <v>0</v>
      </c>
      <c r="BV114">
        <v>0</v>
      </c>
      <c r="BW114">
        <v>0</v>
      </c>
      <c r="BX114">
        <v>0</v>
      </c>
      <c r="BY114">
        <v>0</v>
      </c>
      <c r="BZ114">
        <v>0</v>
      </c>
      <c r="CA114">
        <v>0</v>
      </c>
      <c r="CB114">
        <v>0</v>
      </c>
      <c r="CC114">
        <v>1</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1</v>
      </c>
      <c r="CW114">
        <v>0</v>
      </c>
      <c r="CX114">
        <v>0</v>
      </c>
      <c r="CY114">
        <v>0</v>
      </c>
      <c r="CZ114">
        <v>0</v>
      </c>
      <c r="DA114">
        <v>0</v>
      </c>
      <c r="DB114">
        <v>0</v>
      </c>
      <c r="DC114">
        <v>0</v>
      </c>
      <c r="DD114">
        <v>0</v>
      </c>
      <c r="DE114">
        <v>0</v>
      </c>
      <c r="DF114">
        <v>0</v>
      </c>
      <c r="DG114">
        <v>0</v>
      </c>
    </row>
    <row r="115" spans="1:111" x14ac:dyDescent="0.2">
      <c r="A115" t="s">
        <v>2493</v>
      </c>
      <c r="B115" t="s">
        <v>2346</v>
      </c>
      <c r="C115">
        <v>9.3538324000000006E-2</v>
      </c>
      <c r="D115">
        <v>1</v>
      </c>
      <c r="E115">
        <v>0</v>
      </c>
      <c r="F115">
        <v>1</v>
      </c>
      <c r="G115">
        <v>0</v>
      </c>
      <c r="H115">
        <v>0</v>
      </c>
      <c r="I115">
        <v>0</v>
      </c>
      <c r="J115">
        <v>0</v>
      </c>
      <c r="K115">
        <v>1</v>
      </c>
      <c r="L115">
        <v>1</v>
      </c>
      <c r="M115">
        <v>0</v>
      </c>
      <c r="N115">
        <v>0</v>
      </c>
      <c r="O115">
        <v>0</v>
      </c>
      <c r="P115">
        <v>0</v>
      </c>
      <c r="Q115">
        <v>0</v>
      </c>
      <c r="R115">
        <v>0</v>
      </c>
      <c r="S115">
        <v>0</v>
      </c>
      <c r="T115">
        <v>1</v>
      </c>
      <c r="U115">
        <v>0</v>
      </c>
      <c r="V115">
        <v>0</v>
      </c>
      <c r="W115">
        <v>0</v>
      </c>
      <c r="X115">
        <v>0</v>
      </c>
      <c r="Y115">
        <v>0</v>
      </c>
      <c r="Z115">
        <v>0</v>
      </c>
      <c r="AA115">
        <v>0</v>
      </c>
      <c r="AB115">
        <v>0</v>
      </c>
      <c r="AC115">
        <v>0</v>
      </c>
      <c r="AD115">
        <v>0</v>
      </c>
      <c r="AE115">
        <v>1</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1</v>
      </c>
      <c r="BE115">
        <v>0</v>
      </c>
      <c r="BF115">
        <v>0</v>
      </c>
      <c r="BG115">
        <v>0</v>
      </c>
      <c r="BH115">
        <v>0</v>
      </c>
      <c r="BI115">
        <v>0</v>
      </c>
      <c r="BJ115">
        <v>0</v>
      </c>
      <c r="BK115">
        <v>0</v>
      </c>
      <c r="BL115">
        <v>1</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row>
    <row r="116" spans="1:111" x14ac:dyDescent="0.2">
      <c r="A116" t="s">
        <v>2492</v>
      </c>
      <c r="B116" t="s">
        <v>2349</v>
      </c>
      <c r="C116">
        <v>0.14448961799999999</v>
      </c>
      <c r="D116">
        <v>1</v>
      </c>
      <c r="E116">
        <v>0</v>
      </c>
      <c r="F116">
        <v>0</v>
      </c>
      <c r="G116">
        <v>0</v>
      </c>
      <c r="H116">
        <v>0</v>
      </c>
      <c r="I116">
        <v>0</v>
      </c>
      <c r="J116">
        <v>1</v>
      </c>
      <c r="K116">
        <v>1</v>
      </c>
      <c r="L116">
        <v>1</v>
      </c>
      <c r="M116">
        <v>0</v>
      </c>
      <c r="N116">
        <v>0</v>
      </c>
      <c r="O116">
        <v>0</v>
      </c>
      <c r="P116">
        <v>0</v>
      </c>
      <c r="Q116">
        <v>0</v>
      </c>
      <c r="R116">
        <v>0</v>
      </c>
      <c r="S116">
        <v>0</v>
      </c>
      <c r="T116">
        <v>0</v>
      </c>
      <c r="U116">
        <v>0</v>
      </c>
      <c r="V116">
        <v>0</v>
      </c>
      <c r="W116">
        <v>0</v>
      </c>
      <c r="X116">
        <v>0</v>
      </c>
      <c r="Y116">
        <v>0</v>
      </c>
      <c r="Z116">
        <v>0</v>
      </c>
      <c r="AA116">
        <v>0</v>
      </c>
      <c r="AB116">
        <v>0</v>
      </c>
      <c r="AC116">
        <v>0</v>
      </c>
      <c r="AD116">
        <v>0</v>
      </c>
      <c r="AE116">
        <v>1</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1</v>
      </c>
      <c r="BD116">
        <v>0</v>
      </c>
      <c r="BE116">
        <v>0</v>
      </c>
      <c r="BF116">
        <v>0</v>
      </c>
      <c r="BG116">
        <v>0</v>
      </c>
      <c r="BH116">
        <v>0</v>
      </c>
      <c r="BI116">
        <v>0</v>
      </c>
      <c r="BJ116">
        <v>0</v>
      </c>
      <c r="BK116">
        <v>0</v>
      </c>
      <c r="BL116">
        <v>0</v>
      </c>
      <c r="BM116">
        <v>0</v>
      </c>
      <c r="BN116">
        <v>0</v>
      </c>
      <c r="BO116">
        <v>0</v>
      </c>
      <c r="BP116">
        <v>1</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1</v>
      </c>
      <c r="CY116">
        <v>0</v>
      </c>
      <c r="CZ116">
        <v>0</v>
      </c>
      <c r="DA116">
        <v>0</v>
      </c>
      <c r="DB116">
        <v>0</v>
      </c>
      <c r="DC116">
        <v>0</v>
      </c>
      <c r="DD116">
        <v>0</v>
      </c>
      <c r="DE116">
        <v>0</v>
      </c>
      <c r="DF116">
        <v>0</v>
      </c>
      <c r="DG116">
        <v>0</v>
      </c>
    </row>
    <row r="117" spans="1:111" x14ac:dyDescent="0.2">
      <c r="A117" t="s">
        <v>2491</v>
      </c>
      <c r="B117" t="s">
        <v>2490</v>
      </c>
      <c r="C117">
        <v>0.19547142000000001</v>
      </c>
      <c r="D117">
        <v>1</v>
      </c>
      <c r="E117">
        <v>1</v>
      </c>
      <c r="F117">
        <v>1</v>
      </c>
      <c r="G117">
        <v>0</v>
      </c>
      <c r="H117">
        <v>1</v>
      </c>
      <c r="I117">
        <v>0</v>
      </c>
      <c r="J117">
        <v>1</v>
      </c>
      <c r="K117">
        <v>1</v>
      </c>
      <c r="L117">
        <v>0</v>
      </c>
      <c r="M117">
        <v>0</v>
      </c>
      <c r="N117">
        <v>0</v>
      </c>
      <c r="O117">
        <v>1</v>
      </c>
      <c r="P117">
        <v>1</v>
      </c>
      <c r="Q117">
        <v>0</v>
      </c>
      <c r="R117">
        <v>0</v>
      </c>
      <c r="S117">
        <v>1</v>
      </c>
      <c r="T117">
        <v>0</v>
      </c>
      <c r="U117">
        <v>1</v>
      </c>
      <c r="V117">
        <v>0</v>
      </c>
      <c r="W117">
        <v>0</v>
      </c>
      <c r="X117">
        <v>0</v>
      </c>
      <c r="Y117">
        <v>1</v>
      </c>
      <c r="Z117">
        <v>0</v>
      </c>
      <c r="AA117">
        <v>0</v>
      </c>
      <c r="AB117">
        <v>0</v>
      </c>
      <c r="AC117">
        <v>0</v>
      </c>
      <c r="AD117">
        <v>0</v>
      </c>
      <c r="AE117">
        <v>1</v>
      </c>
      <c r="AF117">
        <v>0</v>
      </c>
      <c r="AG117">
        <v>0</v>
      </c>
      <c r="AH117">
        <v>0</v>
      </c>
      <c r="AI117">
        <v>1</v>
      </c>
      <c r="AJ117">
        <v>0</v>
      </c>
      <c r="AK117">
        <v>0</v>
      </c>
      <c r="AL117">
        <v>0</v>
      </c>
      <c r="AM117">
        <v>1</v>
      </c>
      <c r="AN117">
        <v>0</v>
      </c>
      <c r="AO117">
        <v>0</v>
      </c>
      <c r="AP117">
        <v>0</v>
      </c>
      <c r="AQ117">
        <v>1</v>
      </c>
      <c r="AR117">
        <v>0</v>
      </c>
      <c r="AS117">
        <v>0</v>
      </c>
      <c r="AT117">
        <v>0</v>
      </c>
      <c r="AU117">
        <v>0</v>
      </c>
      <c r="AV117">
        <v>0</v>
      </c>
      <c r="AW117">
        <v>1</v>
      </c>
      <c r="AX117">
        <v>0</v>
      </c>
      <c r="AY117">
        <v>0</v>
      </c>
      <c r="AZ117">
        <v>0</v>
      </c>
      <c r="BA117">
        <v>0</v>
      </c>
      <c r="BB117">
        <v>0</v>
      </c>
      <c r="BC117">
        <v>0</v>
      </c>
      <c r="BD117">
        <v>1</v>
      </c>
      <c r="BE117">
        <v>0</v>
      </c>
      <c r="BF117">
        <v>0</v>
      </c>
      <c r="BG117">
        <v>0</v>
      </c>
      <c r="BH117">
        <v>1</v>
      </c>
      <c r="BI117">
        <v>1</v>
      </c>
      <c r="BJ117">
        <v>0</v>
      </c>
      <c r="BK117">
        <v>1</v>
      </c>
      <c r="BL117">
        <v>0</v>
      </c>
      <c r="BM117">
        <v>0</v>
      </c>
      <c r="BN117">
        <v>0</v>
      </c>
      <c r="BO117">
        <v>0</v>
      </c>
      <c r="BP117">
        <v>0</v>
      </c>
      <c r="BQ117">
        <v>0</v>
      </c>
      <c r="BR117">
        <v>0</v>
      </c>
      <c r="BS117">
        <v>1</v>
      </c>
      <c r="BT117">
        <v>1</v>
      </c>
      <c r="BU117">
        <v>1</v>
      </c>
      <c r="BV117">
        <v>0</v>
      </c>
      <c r="BW117">
        <v>1</v>
      </c>
      <c r="BX117">
        <v>0</v>
      </c>
      <c r="BY117">
        <v>0</v>
      </c>
      <c r="BZ117">
        <v>0</v>
      </c>
      <c r="CA117">
        <v>0</v>
      </c>
      <c r="CB117">
        <v>0</v>
      </c>
      <c r="CC117">
        <v>0</v>
      </c>
      <c r="CD117">
        <v>1</v>
      </c>
      <c r="CE117">
        <v>0</v>
      </c>
      <c r="CF117">
        <v>0</v>
      </c>
      <c r="CG117">
        <v>1</v>
      </c>
      <c r="CH117">
        <v>1</v>
      </c>
      <c r="CI117">
        <v>0</v>
      </c>
      <c r="CJ117">
        <v>1</v>
      </c>
      <c r="CK117">
        <v>0</v>
      </c>
      <c r="CL117">
        <v>0</v>
      </c>
      <c r="CM117">
        <v>1</v>
      </c>
      <c r="CN117">
        <v>1</v>
      </c>
      <c r="CO117">
        <v>0</v>
      </c>
      <c r="CP117">
        <v>0</v>
      </c>
      <c r="CQ117">
        <v>1</v>
      </c>
      <c r="CR117">
        <v>0</v>
      </c>
      <c r="CS117">
        <v>1</v>
      </c>
      <c r="CT117">
        <v>0</v>
      </c>
      <c r="CU117">
        <v>1</v>
      </c>
      <c r="CV117">
        <v>1</v>
      </c>
      <c r="CW117">
        <v>1</v>
      </c>
      <c r="CX117">
        <v>1</v>
      </c>
      <c r="CY117">
        <v>1</v>
      </c>
      <c r="CZ117">
        <v>1</v>
      </c>
      <c r="DA117">
        <v>1</v>
      </c>
      <c r="DB117">
        <v>0</v>
      </c>
      <c r="DC117">
        <v>1</v>
      </c>
      <c r="DD117">
        <v>0</v>
      </c>
      <c r="DE117">
        <v>0</v>
      </c>
      <c r="DF117">
        <v>1</v>
      </c>
      <c r="DG117">
        <v>1</v>
      </c>
    </row>
    <row r="118" spans="1:111" x14ac:dyDescent="0.2">
      <c r="A118" t="s">
        <v>2488</v>
      </c>
      <c r="B118" t="s">
        <v>2400</v>
      </c>
      <c r="C118">
        <v>0.151523991</v>
      </c>
      <c r="D118">
        <v>1</v>
      </c>
      <c r="E118">
        <v>0</v>
      </c>
      <c r="F118">
        <v>1</v>
      </c>
      <c r="G118">
        <v>0</v>
      </c>
      <c r="H118">
        <v>0</v>
      </c>
      <c r="I118">
        <v>0</v>
      </c>
      <c r="J118">
        <v>0</v>
      </c>
      <c r="K118">
        <v>1</v>
      </c>
      <c r="L118">
        <v>1</v>
      </c>
      <c r="M118">
        <v>0</v>
      </c>
      <c r="N118">
        <v>0</v>
      </c>
      <c r="O118">
        <v>1</v>
      </c>
      <c r="P118">
        <v>0</v>
      </c>
      <c r="Q118">
        <v>0</v>
      </c>
      <c r="R118">
        <v>0</v>
      </c>
      <c r="S118">
        <v>0</v>
      </c>
      <c r="T118">
        <v>1</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1</v>
      </c>
      <c r="AS118">
        <v>0</v>
      </c>
      <c r="AT118">
        <v>0</v>
      </c>
      <c r="AU118">
        <v>0</v>
      </c>
      <c r="AV118">
        <v>0</v>
      </c>
      <c r="AW118">
        <v>0</v>
      </c>
      <c r="AX118">
        <v>0</v>
      </c>
      <c r="AY118">
        <v>0</v>
      </c>
      <c r="AZ118">
        <v>0</v>
      </c>
      <c r="BA118">
        <v>0</v>
      </c>
      <c r="BB118">
        <v>0</v>
      </c>
      <c r="BC118">
        <v>0</v>
      </c>
      <c r="BD118">
        <v>1</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1</v>
      </c>
      <c r="CC118">
        <v>0</v>
      </c>
      <c r="CD118">
        <v>0</v>
      </c>
      <c r="CE118">
        <v>1</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1</v>
      </c>
      <c r="CY118">
        <v>0</v>
      </c>
      <c r="CZ118">
        <v>0</v>
      </c>
      <c r="DA118">
        <v>0</v>
      </c>
      <c r="DB118">
        <v>0</v>
      </c>
      <c r="DC118">
        <v>0</v>
      </c>
      <c r="DD118">
        <v>0</v>
      </c>
      <c r="DE118">
        <v>0</v>
      </c>
      <c r="DF118">
        <v>0</v>
      </c>
      <c r="DG118">
        <v>0</v>
      </c>
    </row>
    <row r="119" spans="1:111" x14ac:dyDescent="0.2">
      <c r="A119" t="s">
        <v>2486</v>
      </c>
      <c r="B119" t="s">
        <v>2485</v>
      </c>
      <c r="C119">
        <v>0.18812622100000001</v>
      </c>
      <c r="D119">
        <v>1</v>
      </c>
      <c r="E119">
        <v>0</v>
      </c>
      <c r="F119">
        <v>1</v>
      </c>
      <c r="G119">
        <v>0</v>
      </c>
      <c r="H119">
        <v>0</v>
      </c>
      <c r="I119">
        <v>0</v>
      </c>
      <c r="J119">
        <v>0</v>
      </c>
      <c r="K119">
        <v>1</v>
      </c>
      <c r="L119">
        <v>1</v>
      </c>
      <c r="M119">
        <v>0</v>
      </c>
      <c r="N119">
        <v>0</v>
      </c>
      <c r="O119">
        <v>1</v>
      </c>
      <c r="P119">
        <v>0</v>
      </c>
      <c r="Q119">
        <v>0</v>
      </c>
      <c r="R119">
        <v>0</v>
      </c>
      <c r="S119">
        <v>0</v>
      </c>
      <c r="T119">
        <v>1</v>
      </c>
      <c r="U119">
        <v>0</v>
      </c>
      <c r="V119">
        <v>0</v>
      </c>
      <c r="W119">
        <v>0</v>
      </c>
      <c r="X119">
        <v>0</v>
      </c>
      <c r="Y119">
        <v>0</v>
      </c>
      <c r="Z119">
        <v>0</v>
      </c>
      <c r="AA119">
        <v>0</v>
      </c>
      <c r="AB119">
        <v>0</v>
      </c>
      <c r="AC119">
        <v>0</v>
      </c>
      <c r="AD119">
        <v>0</v>
      </c>
      <c r="AE119">
        <v>1</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1</v>
      </c>
      <c r="BE119">
        <v>0</v>
      </c>
      <c r="BF119">
        <v>0</v>
      </c>
      <c r="BG119">
        <v>0</v>
      </c>
      <c r="BH119">
        <v>0</v>
      </c>
      <c r="BI119">
        <v>0</v>
      </c>
      <c r="BJ119">
        <v>0</v>
      </c>
      <c r="BK119">
        <v>0</v>
      </c>
      <c r="BL119">
        <v>0</v>
      </c>
      <c r="BM119">
        <v>1</v>
      </c>
      <c r="BN119">
        <v>0</v>
      </c>
      <c r="BO119">
        <v>0</v>
      </c>
      <c r="BP119">
        <v>0</v>
      </c>
      <c r="BQ119">
        <v>0</v>
      </c>
      <c r="BR119">
        <v>0</v>
      </c>
      <c r="BS119">
        <v>0</v>
      </c>
      <c r="BT119">
        <v>1</v>
      </c>
      <c r="BU119">
        <v>1</v>
      </c>
      <c r="BV119">
        <v>0</v>
      </c>
      <c r="BW119">
        <v>0</v>
      </c>
      <c r="BX119">
        <v>0</v>
      </c>
      <c r="BY119">
        <v>0</v>
      </c>
      <c r="BZ119">
        <v>0</v>
      </c>
      <c r="CA119">
        <v>0</v>
      </c>
      <c r="CB119">
        <v>0</v>
      </c>
      <c r="CC119">
        <v>1</v>
      </c>
      <c r="CD119">
        <v>0</v>
      </c>
      <c r="CE119">
        <v>0</v>
      </c>
      <c r="CF119">
        <v>0</v>
      </c>
      <c r="CG119">
        <v>0</v>
      </c>
      <c r="CH119">
        <v>0</v>
      </c>
      <c r="CI119">
        <v>0</v>
      </c>
      <c r="CJ119">
        <v>0</v>
      </c>
      <c r="CK119">
        <v>0</v>
      </c>
      <c r="CL119">
        <v>0</v>
      </c>
      <c r="CM119">
        <v>0</v>
      </c>
      <c r="CN119">
        <v>0</v>
      </c>
      <c r="CO119">
        <v>0</v>
      </c>
      <c r="CP119">
        <v>0</v>
      </c>
      <c r="CQ119">
        <v>0</v>
      </c>
      <c r="CR119">
        <v>1</v>
      </c>
      <c r="CS119">
        <v>0</v>
      </c>
      <c r="CT119">
        <v>0</v>
      </c>
      <c r="CU119">
        <v>0</v>
      </c>
      <c r="CV119">
        <v>0</v>
      </c>
      <c r="CW119">
        <v>0</v>
      </c>
      <c r="CX119">
        <v>1</v>
      </c>
      <c r="CY119">
        <v>0</v>
      </c>
      <c r="CZ119">
        <v>0</v>
      </c>
      <c r="DA119">
        <v>1</v>
      </c>
      <c r="DB119">
        <v>0</v>
      </c>
      <c r="DC119">
        <v>0</v>
      </c>
      <c r="DD119">
        <v>0</v>
      </c>
      <c r="DE119">
        <v>0</v>
      </c>
      <c r="DF119">
        <v>0</v>
      </c>
      <c r="DG119">
        <v>0</v>
      </c>
    </row>
    <row r="120" spans="1:111" x14ac:dyDescent="0.2">
      <c r="A120" t="s">
        <v>2483</v>
      </c>
      <c r="B120" t="s">
        <v>2410</v>
      </c>
      <c r="C120">
        <v>7.8088513999999998E-2</v>
      </c>
      <c r="D120">
        <v>0</v>
      </c>
      <c r="E120">
        <v>1</v>
      </c>
      <c r="F120">
        <v>1</v>
      </c>
      <c r="G120">
        <v>0</v>
      </c>
      <c r="H120">
        <v>0</v>
      </c>
      <c r="I120">
        <v>0</v>
      </c>
      <c r="J120">
        <v>0</v>
      </c>
      <c r="K120">
        <v>1</v>
      </c>
      <c r="L120">
        <v>1</v>
      </c>
      <c r="M120">
        <v>0</v>
      </c>
      <c r="N120">
        <v>0</v>
      </c>
      <c r="O120">
        <v>0</v>
      </c>
      <c r="P120">
        <v>0</v>
      </c>
      <c r="Q120">
        <v>0</v>
      </c>
      <c r="R120">
        <v>0</v>
      </c>
      <c r="S120">
        <v>0</v>
      </c>
      <c r="T120">
        <v>0</v>
      </c>
      <c r="U120">
        <v>0</v>
      </c>
      <c r="V120">
        <v>0</v>
      </c>
      <c r="W120">
        <v>0</v>
      </c>
      <c r="X120">
        <v>0</v>
      </c>
      <c r="Y120">
        <v>0</v>
      </c>
      <c r="Z120">
        <v>1</v>
      </c>
      <c r="AA120">
        <v>0</v>
      </c>
      <c r="AB120">
        <v>0</v>
      </c>
      <c r="AC120">
        <v>0</v>
      </c>
      <c r="AD120">
        <v>0</v>
      </c>
      <c r="AE120">
        <v>1</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1</v>
      </c>
      <c r="BI120">
        <v>0</v>
      </c>
      <c r="BJ120">
        <v>0</v>
      </c>
      <c r="BK120">
        <v>0</v>
      </c>
      <c r="BL120">
        <v>0</v>
      </c>
      <c r="BM120">
        <v>0</v>
      </c>
      <c r="BN120">
        <v>0</v>
      </c>
      <c r="BO120">
        <v>0</v>
      </c>
      <c r="BP120">
        <v>1</v>
      </c>
      <c r="BQ120">
        <v>1</v>
      </c>
      <c r="BR120">
        <v>0</v>
      </c>
      <c r="BS120">
        <v>0</v>
      </c>
      <c r="BT120">
        <v>1</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row>
    <row r="121" spans="1:111" x14ac:dyDescent="0.2">
      <c r="A121" t="s">
        <v>2482</v>
      </c>
      <c r="B121" t="s">
        <v>2358</v>
      </c>
      <c r="C121">
        <v>0.83095085300000004</v>
      </c>
      <c r="D121">
        <v>0</v>
      </c>
      <c r="E121">
        <v>0</v>
      </c>
      <c r="F121">
        <v>1</v>
      </c>
      <c r="G121">
        <v>0</v>
      </c>
      <c r="H121">
        <v>1</v>
      </c>
      <c r="I121">
        <v>0</v>
      </c>
      <c r="J121">
        <v>0</v>
      </c>
      <c r="K121">
        <v>0</v>
      </c>
      <c r="L121">
        <v>1</v>
      </c>
      <c r="M121">
        <v>0</v>
      </c>
      <c r="N121">
        <v>0</v>
      </c>
      <c r="O121">
        <v>0</v>
      </c>
      <c r="P121">
        <v>0</v>
      </c>
      <c r="Q121">
        <v>0</v>
      </c>
      <c r="R121">
        <v>0</v>
      </c>
      <c r="S121">
        <v>0</v>
      </c>
      <c r="T121">
        <v>0</v>
      </c>
      <c r="U121">
        <v>0</v>
      </c>
      <c r="V121">
        <v>0</v>
      </c>
      <c r="W121">
        <v>0</v>
      </c>
      <c r="X121">
        <v>0</v>
      </c>
      <c r="Y121">
        <v>0</v>
      </c>
      <c r="Z121">
        <v>0</v>
      </c>
      <c r="AA121">
        <v>0</v>
      </c>
      <c r="AB121">
        <v>0</v>
      </c>
      <c r="AC121">
        <v>0</v>
      </c>
      <c r="AD121">
        <v>0</v>
      </c>
      <c r="AE121">
        <v>1</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1</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row>
    <row r="122" spans="1:111" x14ac:dyDescent="0.2">
      <c r="A122" t="s">
        <v>2481</v>
      </c>
      <c r="B122" t="s">
        <v>2349</v>
      </c>
      <c r="C122">
        <v>0.13950380200000001</v>
      </c>
      <c r="D122">
        <v>1</v>
      </c>
      <c r="E122">
        <v>0</v>
      </c>
      <c r="F122">
        <v>1</v>
      </c>
      <c r="G122">
        <v>0</v>
      </c>
      <c r="H122">
        <v>0</v>
      </c>
      <c r="I122">
        <v>0</v>
      </c>
      <c r="J122">
        <v>0</v>
      </c>
      <c r="K122">
        <v>1</v>
      </c>
      <c r="L122">
        <v>1</v>
      </c>
      <c r="M122">
        <v>0</v>
      </c>
      <c r="N122">
        <v>0</v>
      </c>
      <c r="O122">
        <v>0</v>
      </c>
      <c r="P122">
        <v>0</v>
      </c>
      <c r="Q122">
        <v>0</v>
      </c>
      <c r="R122">
        <v>0</v>
      </c>
      <c r="S122">
        <v>0</v>
      </c>
      <c r="T122">
        <v>1</v>
      </c>
      <c r="U122">
        <v>0</v>
      </c>
      <c r="V122">
        <v>0</v>
      </c>
      <c r="W122">
        <v>0</v>
      </c>
      <c r="X122">
        <v>0</v>
      </c>
      <c r="Y122">
        <v>0</v>
      </c>
      <c r="Z122">
        <v>0</v>
      </c>
      <c r="AA122">
        <v>0</v>
      </c>
      <c r="AB122">
        <v>0</v>
      </c>
      <c r="AC122">
        <v>0</v>
      </c>
      <c r="AD122">
        <v>1</v>
      </c>
      <c r="AE122">
        <v>1</v>
      </c>
      <c r="AF122">
        <v>0</v>
      </c>
      <c r="AG122">
        <v>0</v>
      </c>
      <c r="AH122">
        <v>0</v>
      </c>
      <c r="AI122">
        <v>0</v>
      </c>
      <c r="AJ122">
        <v>0</v>
      </c>
      <c r="AK122">
        <v>0</v>
      </c>
      <c r="AL122">
        <v>0</v>
      </c>
      <c r="AM122">
        <v>1</v>
      </c>
      <c r="AN122">
        <v>0</v>
      </c>
      <c r="AO122">
        <v>0</v>
      </c>
      <c r="AP122">
        <v>0</v>
      </c>
      <c r="AQ122">
        <v>0</v>
      </c>
      <c r="AR122">
        <v>0</v>
      </c>
      <c r="AS122">
        <v>0</v>
      </c>
      <c r="AT122">
        <v>0</v>
      </c>
      <c r="AU122">
        <v>0</v>
      </c>
      <c r="AV122">
        <v>0</v>
      </c>
      <c r="AW122">
        <v>0</v>
      </c>
      <c r="AX122">
        <v>1</v>
      </c>
      <c r="AY122">
        <v>0</v>
      </c>
      <c r="AZ122">
        <v>0</v>
      </c>
      <c r="BA122">
        <v>0</v>
      </c>
      <c r="BB122">
        <v>0</v>
      </c>
      <c r="BC122">
        <v>0</v>
      </c>
      <c r="BD122">
        <v>0</v>
      </c>
      <c r="BE122">
        <v>0</v>
      </c>
      <c r="BF122">
        <v>0</v>
      </c>
      <c r="BG122">
        <v>1</v>
      </c>
      <c r="BH122">
        <v>0</v>
      </c>
      <c r="BI122">
        <v>0</v>
      </c>
      <c r="BJ122">
        <v>0</v>
      </c>
      <c r="BK122">
        <v>0</v>
      </c>
      <c r="BL122">
        <v>0</v>
      </c>
      <c r="BM122">
        <v>0</v>
      </c>
      <c r="BN122">
        <v>0</v>
      </c>
      <c r="BO122">
        <v>0</v>
      </c>
      <c r="BP122">
        <v>0</v>
      </c>
      <c r="BQ122">
        <v>1</v>
      </c>
      <c r="BR122">
        <v>0</v>
      </c>
      <c r="BS122">
        <v>0</v>
      </c>
      <c r="BT122">
        <v>1</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1</v>
      </c>
      <c r="CR122">
        <v>0</v>
      </c>
      <c r="CS122">
        <v>0</v>
      </c>
      <c r="CT122">
        <v>0</v>
      </c>
      <c r="CU122">
        <v>0</v>
      </c>
      <c r="CV122">
        <v>0</v>
      </c>
      <c r="CW122">
        <v>0</v>
      </c>
      <c r="CX122">
        <v>0</v>
      </c>
      <c r="CY122">
        <v>0</v>
      </c>
      <c r="CZ122">
        <v>0</v>
      </c>
      <c r="DA122">
        <v>1</v>
      </c>
      <c r="DB122">
        <v>0</v>
      </c>
      <c r="DC122">
        <v>0</v>
      </c>
      <c r="DD122">
        <v>1</v>
      </c>
      <c r="DE122">
        <v>0</v>
      </c>
      <c r="DF122">
        <v>0</v>
      </c>
      <c r="DG122">
        <v>0</v>
      </c>
    </row>
    <row r="123" spans="1:111" x14ac:dyDescent="0.2">
      <c r="A123" t="s">
        <v>2480</v>
      </c>
      <c r="B123" t="s">
        <v>2349</v>
      </c>
      <c r="C123">
        <v>0.224710204</v>
      </c>
      <c r="D123">
        <v>0</v>
      </c>
      <c r="E123">
        <v>0</v>
      </c>
      <c r="F123">
        <v>1</v>
      </c>
      <c r="G123">
        <v>0</v>
      </c>
      <c r="H123">
        <v>1</v>
      </c>
      <c r="I123">
        <v>0</v>
      </c>
      <c r="J123">
        <v>0</v>
      </c>
      <c r="K123">
        <v>1</v>
      </c>
      <c r="L123">
        <v>1</v>
      </c>
      <c r="M123">
        <v>0</v>
      </c>
      <c r="N123">
        <v>0</v>
      </c>
      <c r="O123">
        <v>0</v>
      </c>
      <c r="P123">
        <v>0</v>
      </c>
      <c r="Q123">
        <v>0</v>
      </c>
      <c r="R123">
        <v>0</v>
      </c>
      <c r="S123">
        <v>0</v>
      </c>
      <c r="T123">
        <v>1</v>
      </c>
      <c r="U123">
        <v>0</v>
      </c>
      <c r="V123">
        <v>0</v>
      </c>
      <c r="W123">
        <v>0</v>
      </c>
      <c r="X123">
        <v>0</v>
      </c>
      <c r="Y123">
        <v>0</v>
      </c>
      <c r="Z123">
        <v>1</v>
      </c>
      <c r="AA123">
        <v>0</v>
      </c>
      <c r="AB123">
        <v>0</v>
      </c>
      <c r="AC123">
        <v>0</v>
      </c>
      <c r="AD123">
        <v>0</v>
      </c>
      <c r="AE123">
        <v>1</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1</v>
      </c>
      <c r="BD123">
        <v>0</v>
      </c>
      <c r="BE123">
        <v>0</v>
      </c>
      <c r="BF123">
        <v>0</v>
      </c>
      <c r="BG123">
        <v>0</v>
      </c>
      <c r="BH123">
        <v>0</v>
      </c>
      <c r="BI123">
        <v>0</v>
      </c>
      <c r="BJ123">
        <v>0</v>
      </c>
      <c r="BK123">
        <v>0</v>
      </c>
      <c r="BL123">
        <v>0</v>
      </c>
      <c r="BM123">
        <v>0</v>
      </c>
      <c r="BN123">
        <v>0</v>
      </c>
      <c r="BO123">
        <v>0</v>
      </c>
      <c r="BP123">
        <v>0</v>
      </c>
      <c r="BQ123">
        <v>1</v>
      </c>
      <c r="BR123">
        <v>0</v>
      </c>
      <c r="BS123">
        <v>0</v>
      </c>
      <c r="BT123">
        <v>1</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row>
    <row r="124" spans="1:111" x14ac:dyDescent="0.2">
      <c r="A124" t="s">
        <v>2479</v>
      </c>
      <c r="B124" t="s">
        <v>2349</v>
      </c>
      <c r="C124">
        <v>0.21759593299999999</v>
      </c>
      <c r="D124">
        <v>1</v>
      </c>
      <c r="E124">
        <v>0</v>
      </c>
      <c r="F124">
        <v>1</v>
      </c>
      <c r="G124">
        <v>0</v>
      </c>
      <c r="H124">
        <v>0</v>
      </c>
      <c r="I124">
        <v>0</v>
      </c>
      <c r="J124">
        <v>0</v>
      </c>
      <c r="K124">
        <v>1</v>
      </c>
      <c r="L124">
        <v>1</v>
      </c>
      <c r="M124">
        <v>0</v>
      </c>
      <c r="N124">
        <v>1</v>
      </c>
      <c r="O124">
        <v>0</v>
      </c>
      <c r="P124">
        <v>0</v>
      </c>
      <c r="Q124">
        <v>0</v>
      </c>
      <c r="R124">
        <v>0</v>
      </c>
      <c r="S124">
        <v>0</v>
      </c>
      <c r="T124">
        <v>1</v>
      </c>
      <c r="U124">
        <v>0</v>
      </c>
      <c r="V124">
        <v>0</v>
      </c>
      <c r="W124">
        <v>0</v>
      </c>
      <c r="X124">
        <v>0</v>
      </c>
      <c r="Y124">
        <v>0</v>
      </c>
      <c r="Z124">
        <v>0</v>
      </c>
      <c r="AA124">
        <v>0</v>
      </c>
      <c r="AB124">
        <v>0</v>
      </c>
      <c r="AC124">
        <v>1</v>
      </c>
      <c r="AD124">
        <v>1</v>
      </c>
      <c r="AE124">
        <v>1</v>
      </c>
      <c r="AF124">
        <v>0</v>
      </c>
      <c r="AG124">
        <v>0</v>
      </c>
      <c r="AH124">
        <v>0</v>
      </c>
      <c r="AI124">
        <v>0</v>
      </c>
      <c r="AJ124">
        <v>0</v>
      </c>
      <c r="AK124">
        <v>0</v>
      </c>
      <c r="AL124">
        <v>0</v>
      </c>
      <c r="AM124">
        <v>1</v>
      </c>
      <c r="AN124">
        <v>0</v>
      </c>
      <c r="AO124">
        <v>0</v>
      </c>
      <c r="AP124">
        <v>0</v>
      </c>
      <c r="AQ124">
        <v>0</v>
      </c>
      <c r="AR124">
        <v>1</v>
      </c>
      <c r="AS124">
        <v>0</v>
      </c>
      <c r="AT124">
        <v>0</v>
      </c>
      <c r="AU124">
        <v>0</v>
      </c>
      <c r="AV124">
        <v>0</v>
      </c>
      <c r="AW124">
        <v>0</v>
      </c>
      <c r="AX124">
        <v>1</v>
      </c>
      <c r="AY124">
        <v>0</v>
      </c>
      <c r="AZ124">
        <v>0</v>
      </c>
      <c r="BA124">
        <v>0</v>
      </c>
      <c r="BB124">
        <v>0</v>
      </c>
      <c r="BC124">
        <v>1</v>
      </c>
      <c r="BD124">
        <v>1</v>
      </c>
      <c r="BE124">
        <v>0</v>
      </c>
      <c r="BF124">
        <v>0</v>
      </c>
      <c r="BG124">
        <v>1</v>
      </c>
      <c r="BH124">
        <v>0</v>
      </c>
      <c r="BI124">
        <v>0</v>
      </c>
      <c r="BJ124">
        <v>0</v>
      </c>
      <c r="BK124">
        <v>0</v>
      </c>
      <c r="BL124">
        <v>0</v>
      </c>
      <c r="BM124">
        <v>0</v>
      </c>
      <c r="BN124">
        <v>0</v>
      </c>
      <c r="BO124">
        <v>0</v>
      </c>
      <c r="BP124">
        <v>0</v>
      </c>
      <c r="BQ124">
        <v>1</v>
      </c>
      <c r="BR124">
        <v>0</v>
      </c>
      <c r="BS124">
        <v>0</v>
      </c>
      <c r="BT124">
        <v>1</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row>
    <row r="125" spans="1:111" x14ac:dyDescent="0.2">
      <c r="A125" t="s">
        <v>2478</v>
      </c>
      <c r="B125" t="s">
        <v>2400</v>
      </c>
      <c r="C125">
        <v>0.207537474</v>
      </c>
      <c r="D125">
        <v>1</v>
      </c>
      <c r="E125">
        <v>0</v>
      </c>
      <c r="F125">
        <v>1</v>
      </c>
      <c r="G125">
        <v>0</v>
      </c>
      <c r="H125">
        <v>1</v>
      </c>
      <c r="I125">
        <v>0</v>
      </c>
      <c r="J125">
        <v>0</v>
      </c>
      <c r="K125">
        <v>1</v>
      </c>
      <c r="L125">
        <v>1</v>
      </c>
      <c r="M125">
        <v>0</v>
      </c>
      <c r="N125">
        <v>0</v>
      </c>
      <c r="O125">
        <v>1</v>
      </c>
      <c r="P125">
        <v>0</v>
      </c>
      <c r="Q125">
        <v>0</v>
      </c>
      <c r="R125">
        <v>0</v>
      </c>
      <c r="S125">
        <v>0</v>
      </c>
      <c r="T125">
        <v>0</v>
      </c>
      <c r="U125">
        <v>0</v>
      </c>
      <c r="V125">
        <v>0</v>
      </c>
      <c r="W125">
        <v>0</v>
      </c>
      <c r="X125">
        <v>1</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1</v>
      </c>
      <c r="AR125">
        <v>0</v>
      </c>
      <c r="AS125">
        <v>0</v>
      </c>
      <c r="AT125">
        <v>0</v>
      </c>
      <c r="AU125">
        <v>0</v>
      </c>
      <c r="AV125">
        <v>0</v>
      </c>
      <c r="AW125">
        <v>0</v>
      </c>
      <c r="AX125">
        <v>0</v>
      </c>
      <c r="AY125">
        <v>0</v>
      </c>
      <c r="AZ125">
        <v>0</v>
      </c>
      <c r="BA125">
        <v>0</v>
      </c>
      <c r="BB125">
        <v>0</v>
      </c>
      <c r="BC125">
        <v>0</v>
      </c>
      <c r="BD125">
        <v>1</v>
      </c>
      <c r="BE125">
        <v>0</v>
      </c>
      <c r="BF125">
        <v>0</v>
      </c>
      <c r="BG125">
        <v>0</v>
      </c>
      <c r="BH125">
        <v>0</v>
      </c>
      <c r="BI125">
        <v>0</v>
      </c>
      <c r="BJ125">
        <v>0</v>
      </c>
      <c r="BK125">
        <v>0</v>
      </c>
      <c r="BL125">
        <v>0</v>
      </c>
      <c r="BM125">
        <v>0</v>
      </c>
      <c r="BN125">
        <v>1</v>
      </c>
      <c r="BO125">
        <v>0</v>
      </c>
      <c r="BP125">
        <v>1</v>
      </c>
      <c r="BQ125">
        <v>0</v>
      </c>
      <c r="BR125">
        <v>0</v>
      </c>
      <c r="BS125">
        <v>0</v>
      </c>
      <c r="BT125">
        <v>1</v>
      </c>
      <c r="BU125">
        <v>1</v>
      </c>
      <c r="BV125">
        <v>0</v>
      </c>
      <c r="BW125">
        <v>0</v>
      </c>
      <c r="BX125">
        <v>0</v>
      </c>
      <c r="BY125">
        <v>0</v>
      </c>
      <c r="BZ125">
        <v>0</v>
      </c>
      <c r="CA125">
        <v>0</v>
      </c>
      <c r="CB125">
        <v>0</v>
      </c>
      <c r="CC125">
        <v>1</v>
      </c>
      <c r="CD125">
        <v>1</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1</v>
      </c>
      <c r="CY125">
        <v>0</v>
      </c>
      <c r="CZ125">
        <v>0</v>
      </c>
      <c r="DA125">
        <v>0</v>
      </c>
      <c r="DB125">
        <v>0</v>
      </c>
      <c r="DC125">
        <v>0</v>
      </c>
      <c r="DD125">
        <v>0</v>
      </c>
      <c r="DE125">
        <v>0</v>
      </c>
      <c r="DF125">
        <v>0</v>
      </c>
      <c r="DG125">
        <v>0</v>
      </c>
    </row>
    <row r="126" spans="1:111" x14ac:dyDescent="0.2">
      <c r="A126" t="s">
        <v>2660</v>
      </c>
      <c r="B126" t="s">
        <v>2656</v>
      </c>
      <c r="C126">
        <v>0.67046696100000003</v>
      </c>
      <c r="D126">
        <v>0</v>
      </c>
      <c r="E126">
        <v>0</v>
      </c>
      <c r="F126">
        <v>0</v>
      </c>
      <c r="G126">
        <v>0</v>
      </c>
      <c r="H126">
        <v>0</v>
      </c>
      <c r="I126">
        <v>0</v>
      </c>
      <c r="J126">
        <v>0</v>
      </c>
      <c r="K126">
        <v>0</v>
      </c>
      <c r="L126">
        <v>0</v>
      </c>
      <c r="M126">
        <v>0</v>
      </c>
      <c r="N126">
        <v>0</v>
      </c>
      <c r="O126">
        <v>1</v>
      </c>
      <c r="P126">
        <v>0</v>
      </c>
      <c r="Q126">
        <v>0</v>
      </c>
      <c r="R126">
        <v>0</v>
      </c>
      <c r="S126">
        <v>0</v>
      </c>
      <c r="T126">
        <v>0</v>
      </c>
      <c r="U126">
        <v>0</v>
      </c>
      <c r="V126">
        <v>0</v>
      </c>
      <c r="W126">
        <v>0</v>
      </c>
      <c r="X126">
        <v>0</v>
      </c>
      <c r="Y126">
        <v>0</v>
      </c>
      <c r="Z126">
        <v>1</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1</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row>
    <row r="127" spans="1:111" x14ac:dyDescent="0.2">
      <c r="A127" t="s">
        <v>2477</v>
      </c>
      <c r="B127" t="s">
        <v>2349</v>
      </c>
      <c r="C127">
        <v>0.16001454100000001</v>
      </c>
      <c r="D127">
        <v>0</v>
      </c>
      <c r="E127">
        <v>0</v>
      </c>
      <c r="F127">
        <v>1</v>
      </c>
      <c r="G127">
        <v>0</v>
      </c>
      <c r="H127">
        <v>0</v>
      </c>
      <c r="I127">
        <v>0</v>
      </c>
      <c r="J127">
        <v>0</v>
      </c>
      <c r="K127">
        <v>1</v>
      </c>
      <c r="L127">
        <v>1</v>
      </c>
      <c r="M127">
        <v>0</v>
      </c>
      <c r="N127">
        <v>0</v>
      </c>
      <c r="O127">
        <v>1</v>
      </c>
      <c r="P127">
        <v>0</v>
      </c>
      <c r="Q127">
        <v>0</v>
      </c>
      <c r="R127">
        <v>0</v>
      </c>
      <c r="S127">
        <v>0</v>
      </c>
      <c r="T127">
        <v>0</v>
      </c>
      <c r="U127">
        <v>0</v>
      </c>
      <c r="V127">
        <v>1</v>
      </c>
      <c r="W127">
        <v>0</v>
      </c>
      <c r="X127">
        <v>0</v>
      </c>
      <c r="Y127">
        <v>0</v>
      </c>
      <c r="Z127">
        <v>0</v>
      </c>
      <c r="AA127">
        <v>0</v>
      </c>
      <c r="AB127">
        <v>1</v>
      </c>
      <c r="AC127">
        <v>1</v>
      </c>
      <c r="AD127">
        <v>0</v>
      </c>
      <c r="AE127">
        <v>1</v>
      </c>
      <c r="AF127">
        <v>0</v>
      </c>
      <c r="AG127">
        <v>0</v>
      </c>
      <c r="AH127">
        <v>0</v>
      </c>
      <c r="AI127">
        <v>0</v>
      </c>
      <c r="AJ127">
        <v>0</v>
      </c>
      <c r="AK127">
        <v>0</v>
      </c>
      <c r="AL127">
        <v>0</v>
      </c>
      <c r="AM127">
        <v>0</v>
      </c>
      <c r="AN127">
        <v>0</v>
      </c>
      <c r="AO127">
        <v>0</v>
      </c>
      <c r="AP127">
        <v>0</v>
      </c>
      <c r="AQ127">
        <v>0</v>
      </c>
      <c r="AR127">
        <v>0</v>
      </c>
      <c r="AS127">
        <v>0</v>
      </c>
      <c r="AT127">
        <v>0</v>
      </c>
      <c r="AU127">
        <v>1</v>
      </c>
      <c r="AV127">
        <v>0</v>
      </c>
      <c r="AW127">
        <v>0</v>
      </c>
      <c r="AX127">
        <v>0</v>
      </c>
      <c r="AY127">
        <v>0</v>
      </c>
      <c r="AZ127">
        <v>0</v>
      </c>
      <c r="BA127">
        <v>0</v>
      </c>
      <c r="BB127">
        <v>0</v>
      </c>
      <c r="BC127">
        <v>1</v>
      </c>
      <c r="BD127">
        <v>1</v>
      </c>
      <c r="BE127">
        <v>0</v>
      </c>
      <c r="BF127">
        <v>0</v>
      </c>
      <c r="BG127">
        <v>1</v>
      </c>
      <c r="BH127">
        <v>0</v>
      </c>
      <c r="BI127">
        <v>0</v>
      </c>
      <c r="BJ127">
        <v>0</v>
      </c>
      <c r="BK127">
        <v>0</v>
      </c>
      <c r="BL127">
        <v>0</v>
      </c>
      <c r="BM127">
        <v>0</v>
      </c>
      <c r="BN127">
        <v>0</v>
      </c>
      <c r="BO127">
        <v>0</v>
      </c>
      <c r="BP127">
        <v>0</v>
      </c>
      <c r="BQ127">
        <v>1</v>
      </c>
      <c r="BR127">
        <v>0</v>
      </c>
      <c r="BS127">
        <v>0</v>
      </c>
      <c r="BT127">
        <v>1</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1</v>
      </c>
      <c r="CU127">
        <v>0</v>
      </c>
      <c r="CV127">
        <v>0</v>
      </c>
      <c r="CW127">
        <v>0</v>
      </c>
      <c r="CX127">
        <v>1</v>
      </c>
      <c r="CY127">
        <v>0</v>
      </c>
      <c r="CZ127">
        <v>0</v>
      </c>
      <c r="DA127">
        <v>0</v>
      </c>
      <c r="DB127">
        <v>0</v>
      </c>
      <c r="DC127">
        <v>0</v>
      </c>
      <c r="DD127">
        <v>0</v>
      </c>
      <c r="DE127">
        <v>0</v>
      </c>
      <c r="DF127">
        <v>0</v>
      </c>
      <c r="DG127">
        <v>0</v>
      </c>
    </row>
    <row r="128" spans="1:111" x14ac:dyDescent="0.2">
      <c r="A128" t="s">
        <v>2476</v>
      </c>
      <c r="B128" t="s">
        <v>2349</v>
      </c>
      <c r="C128">
        <v>0.483535993</v>
      </c>
      <c r="D128">
        <v>1</v>
      </c>
      <c r="E128">
        <v>0</v>
      </c>
      <c r="F128">
        <v>0</v>
      </c>
      <c r="G128">
        <v>0</v>
      </c>
      <c r="H128">
        <v>0</v>
      </c>
      <c r="I128">
        <v>0</v>
      </c>
      <c r="J128">
        <v>0</v>
      </c>
      <c r="K128">
        <v>1</v>
      </c>
      <c r="L128">
        <v>1</v>
      </c>
      <c r="M128">
        <v>0</v>
      </c>
      <c r="N128">
        <v>0</v>
      </c>
      <c r="O128">
        <v>0</v>
      </c>
      <c r="P128">
        <v>0</v>
      </c>
      <c r="Q128">
        <v>0</v>
      </c>
      <c r="R128">
        <v>0</v>
      </c>
      <c r="S128">
        <v>0</v>
      </c>
      <c r="T128">
        <v>1</v>
      </c>
      <c r="U128">
        <v>0</v>
      </c>
      <c r="V128">
        <v>0</v>
      </c>
      <c r="W128">
        <v>0</v>
      </c>
      <c r="X128">
        <v>0</v>
      </c>
      <c r="Y128">
        <v>0</v>
      </c>
      <c r="Z128">
        <v>0</v>
      </c>
      <c r="AA128">
        <v>0</v>
      </c>
      <c r="AB128">
        <v>0</v>
      </c>
      <c r="AC128">
        <v>0</v>
      </c>
      <c r="AD128">
        <v>0</v>
      </c>
      <c r="AE128">
        <v>1</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1</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row>
    <row r="129" spans="1:111" x14ac:dyDescent="0.2">
      <c r="A129" t="s">
        <v>2475</v>
      </c>
      <c r="B129" t="s">
        <v>2474</v>
      </c>
      <c r="C129">
        <v>0.287102209</v>
      </c>
      <c r="D129">
        <v>0</v>
      </c>
      <c r="E129">
        <v>0</v>
      </c>
      <c r="F129">
        <v>0</v>
      </c>
      <c r="G129">
        <v>0</v>
      </c>
      <c r="H129">
        <v>0</v>
      </c>
      <c r="I129">
        <v>0</v>
      </c>
      <c r="J129">
        <v>0</v>
      </c>
      <c r="K129">
        <v>1</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1</v>
      </c>
      <c r="BE129">
        <v>0</v>
      </c>
      <c r="BF129">
        <v>1</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1</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row>
    <row r="130" spans="1:111" x14ac:dyDescent="0.2">
      <c r="A130" t="s">
        <v>2469</v>
      </c>
      <c r="B130" t="s">
        <v>2346</v>
      </c>
      <c r="C130">
        <v>0.10207071299999999</v>
      </c>
      <c r="D130">
        <v>0</v>
      </c>
      <c r="E130">
        <v>0</v>
      </c>
      <c r="F130">
        <v>1</v>
      </c>
      <c r="G130">
        <v>0</v>
      </c>
      <c r="H130">
        <v>0</v>
      </c>
      <c r="I130">
        <v>0</v>
      </c>
      <c r="J130">
        <v>0</v>
      </c>
      <c r="K130">
        <v>1</v>
      </c>
      <c r="L130">
        <v>1</v>
      </c>
      <c r="M130">
        <v>0</v>
      </c>
      <c r="N130">
        <v>0</v>
      </c>
      <c r="O130">
        <v>0</v>
      </c>
      <c r="P130">
        <v>0</v>
      </c>
      <c r="Q130">
        <v>0</v>
      </c>
      <c r="R130">
        <v>0</v>
      </c>
      <c r="S130">
        <v>0</v>
      </c>
      <c r="T130">
        <v>1</v>
      </c>
      <c r="U130">
        <v>0</v>
      </c>
      <c r="V130">
        <v>0</v>
      </c>
      <c r="W130">
        <v>0</v>
      </c>
      <c r="X130">
        <v>0</v>
      </c>
      <c r="Y130">
        <v>0</v>
      </c>
      <c r="Z130">
        <v>0</v>
      </c>
      <c r="AA130">
        <v>0</v>
      </c>
      <c r="AB130">
        <v>0</v>
      </c>
      <c r="AC130">
        <v>0</v>
      </c>
      <c r="AD130">
        <v>0</v>
      </c>
      <c r="AE130">
        <v>1</v>
      </c>
      <c r="AF130">
        <v>0</v>
      </c>
      <c r="AG130">
        <v>0</v>
      </c>
      <c r="AH130">
        <v>0</v>
      </c>
      <c r="AI130">
        <v>0</v>
      </c>
      <c r="AJ130">
        <v>0</v>
      </c>
      <c r="AK130">
        <v>0</v>
      </c>
      <c r="AL130">
        <v>0</v>
      </c>
      <c r="AM130">
        <v>1</v>
      </c>
      <c r="AN130">
        <v>0</v>
      </c>
      <c r="AO130">
        <v>0</v>
      </c>
      <c r="AP130">
        <v>0</v>
      </c>
      <c r="AQ130">
        <v>0</v>
      </c>
      <c r="AR130">
        <v>0</v>
      </c>
      <c r="AS130">
        <v>0</v>
      </c>
      <c r="AT130">
        <v>0</v>
      </c>
      <c r="AU130">
        <v>0</v>
      </c>
      <c r="AV130">
        <v>0</v>
      </c>
      <c r="AW130">
        <v>0</v>
      </c>
      <c r="AX130">
        <v>0</v>
      </c>
      <c r="AY130">
        <v>0</v>
      </c>
      <c r="AZ130">
        <v>0</v>
      </c>
      <c r="BA130">
        <v>0</v>
      </c>
      <c r="BB130">
        <v>0</v>
      </c>
      <c r="BC130">
        <v>0</v>
      </c>
      <c r="BD130">
        <v>1</v>
      </c>
      <c r="BE130">
        <v>0</v>
      </c>
      <c r="BF130">
        <v>0</v>
      </c>
      <c r="BG130">
        <v>0</v>
      </c>
      <c r="BH130">
        <v>0</v>
      </c>
      <c r="BI130">
        <v>0</v>
      </c>
      <c r="BJ130">
        <v>0</v>
      </c>
      <c r="BK130">
        <v>0</v>
      </c>
      <c r="BL130">
        <v>1</v>
      </c>
      <c r="BM130">
        <v>0</v>
      </c>
      <c r="BN130">
        <v>0</v>
      </c>
      <c r="BO130">
        <v>0</v>
      </c>
      <c r="BP130">
        <v>0</v>
      </c>
      <c r="BQ130">
        <v>0</v>
      </c>
      <c r="BR130">
        <v>0</v>
      </c>
      <c r="BS130">
        <v>0</v>
      </c>
      <c r="BT130">
        <v>0</v>
      </c>
      <c r="BU130">
        <v>1</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row>
    <row r="131" spans="1:111" x14ac:dyDescent="0.2">
      <c r="A131" t="s">
        <v>2468</v>
      </c>
      <c r="B131" t="s">
        <v>2431</v>
      </c>
      <c r="C131">
        <v>0.32033485</v>
      </c>
      <c r="D131">
        <v>1</v>
      </c>
      <c r="E131">
        <v>0</v>
      </c>
      <c r="F131">
        <v>1</v>
      </c>
      <c r="G131">
        <v>0</v>
      </c>
      <c r="H131">
        <v>1</v>
      </c>
      <c r="I131">
        <v>0</v>
      </c>
      <c r="J131">
        <v>1</v>
      </c>
      <c r="K131">
        <v>1</v>
      </c>
      <c r="L131">
        <v>1</v>
      </c>
      <c r="M131">
        <v>0</v>
      </c>
      <c r="N131">
        <v>0</v>
      </c>
      <c r="O131">
        <v>1</v>
      </c>
      <c r="P131">
        <v>0</v>
      </c>
      <c r="Q131">
        <v>0</v>
      </c>
      <c r="R131">
        <v>1</v>
      </c>
      <c r="S131">
        <v>0</v>
      </c>
      <c r="T131">
        <v>1</v>
      </c>
      <c r="U131">
        <v>0</v>
      </c>
      <c r="V131">
        <v>1</v>
      </c>
      <c r="W131">
        <v>0</v>
      </c>
      <c r="X131">
        <v>1</v>
      </c>
      <c r="Y131">
        <v>1</v>
      </c>
      <c r="Z131">
        <v>1</v>
      </c>
      <c r="AA131">
        <v>1</v>
      </c>
      <c r="AB131">
        <v>0</v>
      </c>
      <c r="AC131">
        <v>0</v>
      </c>
      <c r="AD131">
        <v>1</v>
      </c>
      <c r="AE131">
        <v>1</v>
      </c>
      <c r="AF131">
        <v>0</v>
      </c>
      <c r="AG131">
        <v>0</v>
      </c>
      <c r="AH131">
        <v>0</v>
      </c>
      <c r="AI131">
        <v>0</v>
      </c>
      <c r="AJ131">
        <v>0</v>
      </c>
      <c r="AK131">
        <v>0</v>
      </c>
      <c r="AL131">
        <v>0</v>
      </c>
      <c r="AM131">
        <v>0</v>
      </c>
      <c r="AN131">
        <v>0</v>
      </c>
      <c r="AO131">
        <v>1</v>
      </c>
      <c r="AP131">
        <v>0</v>
      </c>
      <c r="AQ131">
        <v>1</v>
      </c>
      <c r="AR131">
        <v>0</v>
      </c>
      <c r="AS131">
        <v>0</v>
      </c>
      <c r="AT131">
        <v>0</v>
      </c>
      <c r="AU131">
        <v>0</v>
      </c>
      <c r="AV131">
        <v>0</v>
      </c>
      <c r="AW131">
        <v>0</v>
      </c>
      <c r="AX131">
        <v>0</v>
      </c>
      <c r="AY131">
        <v>0</v>
      </c>
      <c r="AZ131">
        <v>0</v>
      </c>
      <c r="BA131">
        <v>0</v>
      </c>
      <c r="BB131">
        <v>0</v>
      </c>
      <c r="BC131">
        <v>0</v>
      </c>
      <c r="BD131">
        <v>0</v>
      </c>
      <c r="BE131">
        <v>0</v>
      </c>
      <c r="BF131">
        <v>0</v>
      </c>
      <c r="BG131">
        <v>0</v>
      </c>
      <c r="BH131">
        <v>1</v>
      </c>
      <c r="BI131">
        <v>0</v>
      </c>
      <c r="BJ131">
        <v>0</v>
      </c>
      <c r="BK131">
        <v>0</v>
      </c>
      <c r="BL131">
        <v>0</v>
      </c>
      <c r="BM131">
        <v>0</v>
      </c>
      <c r="BN131">
        <v>0</v>
      </c>
      <c r="BO131">
        <v>0</v>
      </c>
      <c r="BP131">
        <v>0</v>
      </c>
      <c r="BQ131">
        <v>0</v>
      </c>
      <c r="BR131">
        <v>0</v>
      </c>
      <c r="BS131">
        <v>0</v>
      </c>
      <c r="BT131">
        <v>1</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1</v>
      </c>
      <c r="CN131">
        <v>0</v>
      </c>
      <c r="CO131">
        <v>0</v>
      </c>
      <c r="CP131">
        <v>0</v>
      </c>
      <c r="CQ131">
        <v>0</v>
      </c>
      <c r="CR131">
        <v>0</v>
      </c>
      <c r="CS131">
        <v>0</v>
      </c>
      <c r="CT131">
        <v>0</v>
      </c>
      <c r="CU131">
        <v>0</v>
      </c>
      <c r="CV131">
        <v>0</v>
      </c>
      <c r="CW131">
        <v>0</v>
      </c>
      <c r="CX131">
        <v>1</v>
      </c>
      <c r="CY131">
        <v>0</v>
      </c>
      <c r="CZ131">
        <v>0</v>
      </c>
      <c r="DA131">
        <v>0</v>
      </c>
      <c r="DB131">
        <v>0</v>
      </c>
      <c r="DC131">
        <v>0</v>
      </c>
      <c r="DD131">
        <v>0</v>
      </c>
      <c r="DE131">
        <v>0</v>
      </c>
      <c r="DF131">
        <v>0</v>
      </c>
      <c r="DG131">
        <v>0</v>
      </c>
    </row>
    <row r="132" spans="1:111" x14ac:dyDescent="0.2">
      <c r="A132" t="s">
        <v>2467</v>
      </c>
      <c r="B132" t="s">
        <v>2405</v>
      </c>
      <c r="C132">
        <v>0.83604274999999995</v>
      </c>
      <c r="D132">
        <v>0</v>
      </c>
      <c r="E132">
        <v>0</v>
      </c>
      <c r="F132">
        <v>1</v>
      </c>
      <c r="G132">
        <v>0</v>
      </c>
      <c r="H132">
        <v>0</v>
      </c>
      <c r="I132">
        <v>0</v>
      </c>
      <c r="J132">
        <v>0</v>
      </c>
      <c r="K132">
        <v>0</v>
      </c>
      <c r="L132">
        <v>0</v>
      </c>
      <c r="M132">
        <v>0</v>
      </c>
      <c r="N132">
        <v>0</v>
      </c>
      <c r="O132">
        <v>0</v>
      </c>
      <c r="P132">
        <v>0</v>
      </c>
      <c r="Q132">
        <v>0</v>
      </c>
      <c r="R132">
        <v>0</v>
      </c>
      <c r="S132">
        <v>0</v>
      </c>
      <c r="T132">
        <v>1</v>
      </c>
      <c r="U132">
        <v>0</v>
      </c>
      <c r="V132">
        <v>0</v>
      </c>
      <c r="W132">
        <v>0</v>
      </c>
      <c r="X132">
        <v>0</v>
      </c>
      <c r="Y132">
        <v>0</v>
      </c>
      <c r="Z132">
        <v>0</v>
      </c>
      <c r="AA132">
        <v>0</v>
      </c>
      <c r="AB132">
        <v>1</v>
      </c>
      <c r="AC132">
        <v>0</v>
      </c>
      <c r="AD132">
        <v>0</v>
      </c>
      <c r="AE132">
        <v>1</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1</v>
      </c>
      <c r="AZ132">
        <v>0</v>
      </c>
      <c r="BA132">
        <v>0</v>
      </c>
      <c r="BB132">
        <v>0</v>
      </c>
      <c r="BC132">
        <v>0</v>
      </c>
      <c r="BD132">
        <v>0</v>
      </c>
      <c r="BE132">
        <v>0</v>
      </c>
      <c r="BF132">
        <v>0</v>
      </c>
      <c r="BG132">
        <v>0</v>
      </c>
      <c r="BH132">
        <v>0</v>
      </c>
      <c r="BI132">
        <v>0</v>
      </c>
      <c r="BJ132">
        <v>0</v>
      </c>
      <c r="BK132">
        <v>0</v>
      </c>
      <c r="BL132">
        <v>0</v>
      </c>
      <c r="BM132">
        <v>0</v>
      </c>
      <c r="BN132">
        <v>0</v>
      </c>
      <c r="BO132">
        <v>0</v>
      </c>
      <c r="BP132">
        <v>0</v>
      </c>
      <c r="BQ132">
        <v>1</v>
      </c>
      <c r="BR132">
        <v>0</v>
      </c>
      <c r="BS132">
        <v>0</v>
      </c>
      <c r="BT132">
        <v>0</v>
      </c>
      <c r="BU132">
        <v>0</v>
      </c>
      <c r="BV132">
        <v>0</v>
      </c>
      <c r="BW132">
        <v>0</v>
      </c>
      <c r="BX132">
        <v>0</v>
      </c>
      <c r="BY132">
        <v>0</v>
      </c>
      <c r="BZ132">
        <v>0</v>
      </c>
      <c r="CA132">
        <v>0</v>
      </c>
      <c r="CB132">
        <v>0</v>
      </c>
      <c r="CC132">
        <v>0</v>
      </c>
      <c r="CD132">
        <v>1</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row>
    <row r="133" spans="1:111" x14ac:dyDescent="0.2">
      <c r="A133" t="s">
        <v>2466</v>
      </c>
      <c r="B133" t="s">
        <v>2346</v>
      </c>
      <c r="C133">
        <v>0.46466656099999998</v>
      </c>
      <c r="D133">
        <v>1</v>
      </c>
      <c r="E133">
        <v>0</v>
      </c>
      <c r="F133">
        <v>0</v>
      </c>
      <c r="G133">
        <v>0</v>
      </c>
      <c r="H133">
        <v>0</v>
      </c>
      <c r="I133">
        <v>0</v>
      </c>
      <c r="J133">
        <v>0</v>
      </c>
      <c r="K133">
        <v>1</v>
      </c>
      <c r="L133">
        <v>1</v>
      </c>
      <c r="M133">
        <v>0</v>
      </c>
      <c r="N133">
        <v>0</v>
      </c>
      <c r="O133">
        <v>1</v>
      </c>
      <c r="P133">
        <v>0</v>
      </c>
      <c r="Q133">
        <v>0</v>
      </c>
      <c r="R133">
        <v>0</v>
      </c>
      <c r="S133">
        <v>0</v>
      </c>
      <c r="T133">
        <v>1</v>
      </c>
      <c r="U133">
        <v>0</v>
      </c>
      <c r="V133">
        <v>0</v>
      </c>
      <c r="W133">
        <v>0</v>
      </c>
      <c r="X133">
        <v>0</v>
      </c>
      <c r="Y133">
        <v>0</v>
      </c>
      <c r="Z133">
        <v>0</v>
      </c>
      <c r="AA133">
        <v>0</v>
      </c>
      <c r="AB133">
        <v>0</v>
      </c>
      <c r="AC133">
        <v>0</v>
      </c>
      <c r="AD133">
        <v>0</v>
      </c>
      <c r="AE133">
        <v>1</v>
      </c>
      <c r="AF133">
        <v>0</v>
      </c>
      <c r="AG133">
        <v>0</v>
      </c>
      <c r="AH133">
        <v>0</v>
      </c>
      <c r="AI133">
        <v>0</v>
      </c>
      <c r="AJ133">
        <v>0</v>
      </c>
      <c r="AK133">
        <v>0</v>
      </c>
      <c r="AL133">
        <v>0</v>
      </c>
      <c r="AM133">
        <v>1</v>
      </c>
      <c r="AN133">
        <v>0</v>
      </c>
      <c r="AO133">
        <v>0</v>
      </c>
      <c r="AP133">
        <v>0</v>
      </c>
      <c r="AQ133">
        <v>0</v>
      </c>
      <c r="AR133">
        <v>0</v>
      </c>
      <c r="AS133">
        <v>0</v>
      </c>
      <c r="AT133">
        <v>0</v>
      </c>
      <c r="AU133">
        <v>0</v>
      </c>
      <c r="AV133">
        <v>0</v>
      </c>
      <c r="AW133">
        <v>0</v>
      </c>
      <c r="AX133">
        <v>0</v>
      </c>
      <c r="AY133">
        <v>0</v>
      </c>
      <c r="AZ133">
        <v>1</v>
      </c>
      <c r="BA133">
        <v>0</v>
      </c>
      <c r="BB133">
        <v>0</v>
      </c>
      <c r="BC133">
        <v>0</v>
      </c>
      <c r="BD133">
        <v>1</v>
      </c>
      <c r="BE133">
        <v>0</v>
      </c>
      <c r="BF133">
        <v>0</v>
      </c>
      <c r="BG133">
        <v>0</v>
      </c>
      <c r="BH133">
        <v>0</v>
      </c>
      <c r="BI133">
        <v>0</v>
      </c>
      <c r="BJ133">
        <v>0</v>
      </c>
      <c r="BK133">
        <v>0</v>
      </c>
      <c r="BL133">
        <v>0</v>
      </c>
      <c r="BM133">
        <v>0</v>
      </c>
      <c r="BN133">
        <v>0</v>
      </c>
      <c r="BO133">
        <v>0</v>
      </c>
      <c r="BP133">
        <v>0</v>
      </c>
      <c r="BQ133">
        <v>0</v>
      </c>
      <c r="BR133">
        <v>0</v>
      </c>
      <c r="BS133">
        <v>0</v>
      </c>
      <c r="BT133">
        <v>1</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row>
    <row r="134" spans="1:111" x14ac:dyDescent="0.2">
      <c r="A134" t="s">
        <v>2465</v>
      </c>
      <c r="B134" t="s">
        <v>2363</v>
      </c>
      <c r="C134">
        <v>0.25881705999999999</v>
      </c>
      <c r="D134">
        <v>1</v>
      </c>
      <c r="E134">
        <v>0</v>
      </c>
      <c r="F134">
        <v>0</v>
      </c>
      <c r="G134">
        <v>0</v>
      </c>
      <c r="H134">
        <v>0</v>
      </c>
      <c r="I134">
        <v>0</v>
      </c>
      <c r="J134">
        <v>0</v>
      </c>
      <c r="K134">
        <v>1</v>
      </c>
      <c r="L134">
        <v>1</v>
      </c>
      <c r="M134">
        <v>0</v>
      </c>
      <c r="N134">
        <v>0</v>
      </c>
      <c r="O134">
        <v>1</v>
      </c>
      <c r="P134">
        <v>0</v>
      </c>
      <c r="Q134">
        <v>0</v>
      </c>
      <c r="R134">
        <v>0</v>
      </c>
      <c r="S134">
        <v>1</v>
      </c>
      <c r="T134">
        <v>1</v>
      </c>
      <c r="U134">
        <v>0</v>
      </c>
      <c r="V134">
        <v>0</v>
      </c>
      <c r="W134">
        <v>0</v>
      </c>
      <c r="X134">
        <v>0</v>
      </c>
      <c r="Y134">
        <v>1</v>
      </c>
      <c r="Z134">
        <v>1</v>
      </c>
      <c r="AA134">
        <v>0</v>
      </c>
      <c r="AB134">
        <v>0</v>
      </c>
      <c r="AC134">
        <v>0</v>
      </c>
      <c r="AD134">
        <v>0</v>
      </c>
      <c r="AE134">
        <v>1</v>
      </c>
      <c r="AF134">
        <v>0</v>
      </c>
      <c r="AG134">
        <v>0</v>
      </c>
      <c r="AH134">
        <v>0</v>
      </c>
      <c r="AI134">
        <v>0</v>
      </c>
      <c r="AJ134">
        <v>0</v>
      </c>
      <c r="AK134">
        <v>1</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1</v>
      </c>
      <c r="BE134">
        <v>0</v>
      </c>
      <c r="BF134">
        <v>0</v>
      </c>
      <c r="BG134">
        <v>1</v>
      </c>
      <c r="BH134">
        <v>0</v>
      </c>
      <c r="BI134">
        <v>0</v>
      </c>
      <c r="BJ134">
        <v>0</v>
      </c>
      <c r="BK134">
        <v>0</v>
      </c>
      <c r="BL134">
        <v>0</v>
      </c>
      <c r="BM134">
        <v>0</v>
      </c>
      <c r="BN134">
        <v>0</v>
      </c>
      <c r="BO134">
        <v>0</v>
      </c>
      <c r="BP134">
        <v>0</v>
      </c>
      <c r="BQ134">
        <v>0</v>
      </c>
      <c r="BR134">
        <v>0</v>
      </c>
      <c r="BS134">
        <v>0</v>
      </c>
      <c r="BT134">
        <v>1</v>
      </c>
      <c r="BU134">
        <v>0</v>
      </c>
      <c r="BV134">
        <v>0</v>
      </c>
      <c r="BW134">
        <v>0</v>
      </c>
      <c r="BX134">
        <v>0</v>
      </c>
      <c r="BY134">
        <v>0</v>
      </c>
      <c r="BZ134">
        <v>0</v>
      </c>
      <c r="CA134">
        <v>1</v>
      </c>
      <c r="CB134">
        <v>0</v>
      </c>
      <c r="CC134">
        <v>1</v>
      </c>
      <c r="CD134">
        <v>1</v>
      </c>
      <c r="CE134">
        <v>0</v>
      </c>
      <c r="CF134">
        <v>0</v>
      </c>
      <c r="CG134">
        <v>0</v>
      </c>
      <c r="CH134">
        <v>0</v>
      </c>
      <c r="CI134">
        <v>0</v>
      </c>
      <c r="CJ134">
        <v>0</v>
      </c>
      <c r="CK134">
        <v>0</v>
      </c>
      <c r="CL134">
        <v>0</v>
      </c>
      <c r="CM134">
        <v>0</v>
      </c>
      <c r="CN134">
        <v>0</v>
      </c>
      <c r="CO134">
        <v>0</v>
      </c>
      <c r="CP134">
        <v>0</v>
      </c>
      <c r="CQ134">
        <v>0</v>
      </c>
      <c r="CR134">
        <v>1</v>
      </c>
      <c r="CS134">
        <v>0</v>
      </c>
      <c r="CT134">
        <v>0</v>
      </c>
      <c r="CU134">
        <v>0</v>
      </c>
      <c r="CV134">
        <v>0</v>
      </c>
      <c r="CW134">
        <v>0</v>
      </c>
      <c r="CX134">
        <v>0</v>
      </c>
      <c r="CY134">
        <v>0</v>
      </c>
      <c r="CZ134">
        <v>0</v>
      </c>
      <c r="DA134">
        <v>0</v>
      </c>
      <c r="DB134">
        <v>0</v>
      </c>
      <c r="DC134">
        <v>0</v>
      </c>
      <c r="DD134">
        <v>0</v>
      </c>
      <c r="DE134">
        <v>0</v>
      </c>
      <c r="DF134">
        <v>0</v>
      </c>
      <c r="DG134">
        <v>0</v>
      </c>
    </row>
    <row r="135" spans="1:111" x14ac:dyDescent="0.2">
      <c r="A135" t="s">
        <v>2462</v>
      </c>
      <c r="B135" t="s">
        <v>2400</v>
      </c>
      <c r="C135">
        <v>0.198235249</v>
      </c>
      <c r="D135">
        <v>1</v>
      </c>
      <c r="E135">
        <v>0</v>
      </c>
      <c r="F135">
        <v>0</v>
      </c>
      <c r="G135">
        <v>0</v>
      </c>
      <c r="H135">
        <v>0</v>
      </c>
      <c r="I135">
        <v>0</v>
      </c>
      <c r="J135">
        <v>1</v>
      </c>
      <c r="K135">
        <v>1</v>
      </c>
      <c r="L135">
        <v>1</v>
      </c>
      <c r="M135">
        <v>0</v>
      </c>
      <c r="N135">
        <v>0</v>
      </c>
      <c r="O135">
        <v>1</v>
      </c>
      <c r="P135">
        <v>1</v>
      </c>
      <c r="Q135">
        <v>0</v>
      </c>
      <c r="R135">
        <v>0</v>
      </c>
      <c r="S135">
        <v>0</v>
      </c>
      <c r="T135">
        <v>0</v>
      </c>
      <c r="U135">
        <v>0</v>
      </c>
      <c r="V135">
        <v>0</v>
      </c>
      <c r="W135">
        <v>0</v>
      </c>
      <c r="X135">
        <v>0</v>
      </c>
      <c r="Y135">
        <v>1</v>
      </c>
      <c r="Z135">
        <v>0</v>
      </c>
      <c r="AA135">
        <v>0</v>
      </c>
      <c r="AB135">
        <v>0</v>
      </c>
      <c r="AC135">
        <v>0</v>
      </c>
      <c r="AD135">
        <v>0</v>
      </c>
      <c r="AE135">
        <v>0</v>
      </c>
      <c r="AF135">
        <v>0</v>
      </c>
      <c r="AG135">
        <v>0</v>
      </c>
      <c r="AH135">
        <v>0</v>
      </c>
      <c r="AI135">
        <v>0</v>
      </c>
      <c r="AJ135">
        <v>0</v>
      </c>
      <c r="AK135">
        <v>0</v>
      </c>
      <c r="AL135">
        <v>1</v>
      </c>
      <c r="AM135">
        <v>1</v>
      </c>
      <c r="AN135">
        <v>0</v>
      </c>
      <c r="AO135">
        <v>0</v>
      </c>
      <c r="AP135">
        <v>0</v>
      </c>
      <c r="AQ135">
        <v>0</v>
      </c>
      <c r="AR135">
        <v>1</v>
      </c>
      <c r="AS135">
        <v>0</v>
      </c>
      <c r="AT135">
        <v>0</v>
      </c>
      <c r="AU135">
        <v>0</v>
      </c>
      <c r="AV135">
        <v>0</v>
      </c>
      <c r="AW135">
        <v>0</v>
      </c>
      <c r="AX135">
        <v>0</v>
      </c>
      <c r="AY135">
        <v>0</v>
      </c>
      <c r="AZ135">
        <v>0</v>
      </c>
      <c r="BA135">
        <v>0</v>
      </c>
      <c r="BB135">
        <v>0</v>
      </c>
      <c r="BC135">
        <v>0</v>
      </c>
      <c r="BD135">
        <v>1</v>
      </c>
      <c r="BE135">
        <v>1</v>
      </c>
      <c r="BF135">
        <v>0</v>
      </c>
      <c r="BG135">
        <v>0</v>
      </c>
      <c r="BH135">
        <v>1</v>
      </c>
      <c r="BI135">
        <v>1</v>
      </c>
      <c r="BJ135">
        <v>0</v>
      </c>
      <c r="BK135">
        <v>0</v>
      </c>
      <c r="BL135">
        <v>0</v>
      </c>
      <c r="BM135">
        <v>0</v>
      </c>
      <c r="BN135">
        <v>0</v>
      </c>
      <c r="BO135">
        <v>0</v>
      </c>
      <c r="BP135">
        <v>0</v>
      </c>
      <c r="BQ135">
        <v>0</v>
      </c>
      <c r="BR135">
        <v>1</v>
      </c>
      <c r="BS135">
        <v>0</v>
      </c>
      <c r="BT135">
        <v>1</v>
      </c>
      <c r="BU135">
        <v>0</v>
      </c>
      <c r="BV135">
        <v>0</v>
      </c>
      <c r="BW135">
        <v>0</v>
      </c>
      <c r="BX135">
        <v>0</v>
      </c>
      <c r="BY135">
        <v>0</v>
      </c>
      <c r="BZ135">
        <v>0</v>
      </c>
      <c r="CA135">
        <v>1</v>
      </c>
      <c r="CB135">
        <v>0</v>
      </c>
      <c r="CC135">
        <v>0</v>
      </c>
      <c r="CD135">
        <v>0</v>
      </c>
      <c r="CE135">
        <v>0</v>
      </c>
      <c r="CF135">
        <v>0</v>
      </c>
      <c r="CG135">
        <v>0</v>
      </c>
      <c r="CH135">
        <v>0</v>
      </c>
      <c r="CI135">
        <v>0</v>
      </c>
      <c r="CJ135">
        <v>0</v>
      </c>
      <c r="CK135">
        <v>0</v>
      </c>
      <c r="CL135">
        <v>0</v>
      </c>
      <c r="CM135">
        <v>0</v>
      </c>
      <c r="CN135">
        <v>0</v>
      </c>
      <c r="CO135">
        <v>0</v>
      </c>
      <c r="CP135">
        <v>0</v>
      </c>
      <c r="CQ135">
        <v>1</v>
      </c>
      <c r="CR135">
        <v>0</v>
      </c>
      <c r="CS135">
        <v>0</v>
      </c>
      <c r="CT135">
        <v>0</v>
      </c>
      <c r="CU135">
        <v>1</v>
      </c>
      <c r="CV135">
        <v>0</v>
      </c>
      <c r="CW135">
        <v>0</v>
      </c>
      <c r="CX135">
        <v>0</v>
      </c>
      <c r="CY135">
        <v>0</v>
      </c>
      <c r="CZ135">
        <v>0</v>
      </c>
      <c r="DA135">
        <v>0</v>
      </c>
      <c r="DB135">
        <v>0</v>
      </c>
      <c r="DC135">
        <v>0</v>
      </c>
      <c r="DD135">
        <v>0</v>
      </c>
      <c r="DE135">
        <v>0</v>
      </c>
      <c r="DF135">
        <v>0</v>
      </c>
      <c r="DG135">
        <v>0</v>
      </c>
    </row>
    <row r="136" spans="1:111" x14ac:dyDescent="0.2">
      <c r="A136" t="s">
        <v>2460</v>
      </c>
      <c r="B136" t="s">
        <v>2400</v>
      </c>
      <c r="C136">
        <v>0.15185780900000001</v>
      </c>
      <c r="D136">
        <v>1</v>
      </c>
      <c r="E136">
        <v>0</v>
      </c>
      <c r="F136">
        <v>0</v>
      </c>
      <c r="G136">
        <v>0</v>
      </c>
      <c r="H136">
        <v>0</v>
      </c>
      <c r="I136">
        <v>0</v>
      </c>
      <c r="J136">
        <v>0</v>
      </c>
      <c r="K136">
        <v>1</v>
      </c>
      <c r="L136">
        <v>1</v>
      </c>
      <c r="M136">
        <v>0</v>
      </c>
      <c r="N136">
        <v>0</v>
      </c>
      <c r="O136">
        <v>1</v>
      </c>
      <c r="P136">
        <v>0</v>
      </c>
      <c r="Q136">
        <v>0</v>
      </c>
      <c r="R136">
        <v>0</v>
      </c>
      <c r="S136">
        <v>0</v>
      </c>
      <c r="T136">
        <v>1</v>
      </c>
      <c r="U136">
        <v>0</v>
      </c>
      <c r="V136">
        <v>0</v>
      </c>
      <c r="W136">
        <v>0</v>
      </c>
      <c r="X136">
        <v>0</v>
      </c>
      <c r="Y136">
        <v>1</v>
      </c>
      <c r="Z136">
        <v>0</v>
      </c>
      <c r="AA136">
        <v>0</v>
      </c>
      <c r="AB136">
        <v>0</v>
      </c>
      <c r="AC136">
        <v>0</v>
      </c>
      <c r="AD136">
        <v>0</v>
      </c>
      <c r="AE136">
        <v>1</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1</v>
      </c>
      <c r="BE136">
        <v>0</v>
      </c>
      <c r="BF136">
        <v>1</v>
      </c>
      <c r="BG136">
        <v>0</v>
      </c>
      <c r="BH136">
        <v>0</v>
      </c>
      <c r="BI136">
        <v>0</v>
      </c>
      <c r="BJ136">
        <v>0</v>
      </c>
      <c r="BK136">
        <v>0</v>
      </c>
      <c r="BL136">
        <v>0</v>
      </c>
      <c r="BM136">
        <v>0</v>
      </c>
      <c r="BN136">
        <v>0</v>
      </c>
      <c r="BO136">
        <v>0</v>
      </c>
      <c r="BP136">
        <v>0</v>
      </c>
      <c r="BQ136">
        <v>0</v>
      </c>
      <c r="BR136">
        <v>0</v>
      </c>
      <c r="BS136">
        <v>0</v>
      </c>
      <c r="BT136">
        <v>1</v>
      </c>
      <c r="BU136">
        <v>0</v>
      </c>
      <c r="BV136">
        <v>0</v>
      </c>
      <c r="BW136">
        <v>0</v>
      </c>
      <c r="BX136">
        <v>0</v>
      </c>
      <c r="BY136">
        <v>0</v>
      </c>
      <c r="BZ136">
        <v>0</v>
      </c>
      <c r="CA136">
        <v>0</v>
      </c>
      <c r="CB136">
        <v>0</v>
      </c>
      <c r="CC136">
        <v>0</v>
      </c>
      <c r="CD136">
        <v>1</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1</v>
      </c>
      <c r="DF136">
        <v>0</v>
      </c>
      <c r="DG136">
        <v>0</v>
      </c>
    </row>
    <row r="137" spans="1:111" x14ac:dyDescent="0.2">
      <c r="A137" t="s">
        <v>2458</v>
      </c>
      <c r="B137" t="s">
        <v>2354</v>
      </c>
      <c r="C137">
        <v>0.125078511</v>
      </c>
      <c r="D137">
        <v>1</v>
      </c>
      <c r="E137">
        <v>0</v>
      </c>
      <c r="F137">
        <v>1</v>
      </c>
      <c r="G137">
        <v>0</v>
      </c>
      <c r="H137">
        <v>0</v>
      </c>
      <c r="I137">
        <v>0</v>
      </c>
      <c r="J137">
        <v>0</v>
      </c>
      <c r="K137">
        <v>1</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row>
    <row r="138" spans="1:111" x14ac:dyDescent="0.2">
      <c r="A138" t="s">
        <v>2457</v>
      </c>
      <c r="B138" t="s">
        <v>2451</v>
      </c>
      <c r="C138">
        <v>0.25412295699999998</v>
      </c>
      <c r="D138">
        <v>1</v>
      </c>
      <c r="E138">
        <v>0</v>
      </c>
      <c r="F138">
        <v>1</v>
      </c>
      <c r="G138">
        <v>0</v>
      </c>
      <c r="H138">
        <v>0</v>
      </c>
      <c r="I138">
        <v>1</v>
      </c>
      <c r="J138">
        <v>0</v>
      </c>
      <c r="K138">
        <v>0</v>
      </c>
      <c r="L138">
        <v>1</v>
      </c>
      <c r="M138">
        <v>0</v>
      </c>
      <c r="N138">
        <v>0</v>
      </c>
      <c r="O138">
        <v>0</v>
      </c>
      <c r="P138">
        <v>0</v>
      </c>
      <c r="Q138">
        <v>0</v>
      </c>
      <c r="R138">
        <v>0</v>
      </c>
      <c r="S138">
        <v>0</v>
      </c>
      <c r="T138">
        <v>1</v>
      </c>
      <c r="U138">
        <v>0</v>
      </c>
      <c r="V138">
        <v>0</v>
      </c>
      <c r="W138">
        <v>0</v>
      </c>
      <c r="X138">
        <v>0</v>
      </c>
      <c r="Y138">
        <v>1</v>
      </c>
      <c r="Z138">
        <v>1</v>
      </c>
      <c r="AA138">
        <v>0</v>
      </c>
      <c r="AB138">
        <v>0</v>
      </c>
      <c r="AC138">
        <v>0</v>
      </c>
      <c r="AD138">
        <v>0</v>
      </c>
      <c r="AE138">
        <v>1</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1</v>
      </c>
      <c r="AZ138">
        <v>0</v>
      </c>
      <c r="BA138">
        <v>0</v>
      </c>
      <c r="BB138">
        <v>0</v>
      </c>
      <c r="BC138">
        <v>0</v>
      </c>
      <c r="BD138">
        <v>1</v>
      </c>
      <c r="BE138">
        <v>0</v>
      </c>
      <c r="BF138">
        <v>1</v>
      </c>
      <c r="BG138">
        <v>0</v>
      </c>
      <c r="BH138">
        <v>0</v>
      </c>
      <c r="BI138">
        <v>0</v>
      </c>
      <c r="BJ138">
        <v>0</v>
      </c>
      <c r="BK138">
        <v>0</v>
      </c>
      <c r="BL138">
        <v>0</v>
      </c>
      <c r="BM138">
        <v>0</v>
      </c>
      <c r="BN138">
        <v>0</v>
      </c>
      <c r="BO138">
        <v>0</v>
      </c>
      <c r="BP138">
        <v>0</v>
      </c>
      <c r="BQ138">
        <v>1</v>
      </c>
      <c r="BR138">
        <v>0</v>
      </c>
      <c r="BS138">
        <v>0</v>
      </c>
      <c r="BT138">
        <v>1</v>
      </c>
      <c r="BU138">
        <v>0</v>
      </c>
      <c r="BV138">
        <v>0</v>
      </c>
      <c r="BW138">
        <v>0</v>
      </c>
      <c r="BX138">
        <v>0</v>
      </c>
      <c r="BY138">
        <v>1</v>
      </c>
      <c r="BZ138">
        <v>1</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1</v>
      </c>
      <c r="DD138">
        <v>0</v>
      </c>
      <c r="DE138">
        <v>0</v>
      </c>
      <c r="DF138">
        <v>0</v>
      </c>
      <c r="DG138">
        <v>0</v>
      </c>
    </row>
    <row r="139" spans="1:111" x14ac:dyDescent="0.2">
      <c r="A139" t="s">
        <v>2658</v>
      </c>
      <c r="B139" t="s">
        <v>2656</v>
      </c>
      <c r="C139">
        <v>0.20715397699999999</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1</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row>
    <row r="140" spans="1:111" x14ac:dyDescent="0.2">
      <c r="A140" t="s">
        <v>2455</v>
      </c>
      <c r="B140" t="s">
        <v>2349</v>
      </c>
      <c r="C140">
        <v>0.188993937</v>
      </c>
      <c r="D140">
        <v>1</v>
      </c>
      <c r="E140">
        <v>0</v>
      </c>
      <c r="F140">
        <v>0</v>
      </c>
      <c r="G140">
        <v>0</v>
      </c>
      <c r="H140">
        <v>0</v>
      </c>
      <c r="I140">
        <v>0</v>
      </c>
      <c r="J140">
        <v>0</v>
      </c>
      <c r="K140">
        <v>1</v>
      </c>
      <c r="L140">
        <v>1</v>
      </c>
      <c r="M140">
        <v>0</v>
      </c>
      <c r="N140">
        <v>0</v>
      </c>
      <c r="O140">
        <v>0</v>
      </c>
      <c r="P140">
        <v>0</v>
      </c>
      <c r="Q140">
        <v>0</v>
      </c>
      <c r="R140">
        <v>0</v>
      </c>
      <c r="S140">
        <v>0</v>
      </c>
      <c r="T140">
        <v>1</v>
      </c>
      <c r="U140">
        <v>0</v>
      </c>
      <c r="V140">
        <v>0</v>
      </c>
      <c r="W140">
        <v>0</v>
      </c>
      <c r="X140">
        <v>0</v>
      </c>
      <c r="Y140">
        <v>0</v>
      </c>
      <c r="Z140">
        <v>0</v>
      </c>
      <c r="AA140">
        <v>0</v>
      </c>
      <c r="AB140">
        <v>0</v>
      </c>
      <c r="AC140">
        <v>0</v>
      </c>
      <c r="AD140">
        <v>0</v>
      </c>
      <c r="AE140">
        <v>1</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1</v>
      </c>
      <c r="BE140">
        <v>0</v>
      </c>
      <c r="BF140">
        <v>0</v>
      </c>
      <c r="BG140">
        <v>0</v>
      </c>
      <c r="BH140">
        <v>0</v>
      </c>
      <c r="BI140">
        <v>0</v>
      </c>
      <c r="BJ140">
        <v>0</v>
      </c>
      <c r="BK140">
        <v>0</v>
      </c>
      <c r="BL140">
        <v>0</v>
      </c>
      <c r="BM140">
        <v>0</v>
      </c>
      <c r="BN140">
        <v>0</v>
      </c>
      <c r="BO140">
        <v>0</v>
      </c>
      <c r="BP140">
        <v>0</v>
      </c>
      <c r="BQ140">
        <v>1</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row>
    <row r="141" spans="1:111" x14ac:dyDescent="0.2">
      <c r="A141" t="s">
        <v>2453</v>
      </c>
      <c r="B141" t="s">
        <v>2349</v>
      </c>
      <c r="C141">
        <v>0.22895971700000001</v>
      </c>
      <c r="D141">
        <v>1</v>
      </c>
      <c r="E141">
        <v>0</v>
      </c>
      <c r="F141">
        <v>0</v>
      </c>
      <c r="G141">
        <v>0</v>
      </c>
      <c r="H141">
        <v>0</v>
      </c>
      <c r="I141">
        <v>0</v>
      </c>
      <c r="J141">
        <v>0</v>
      </c>
      <c r="K141">
        <v>1</v>
      </c>
      <c r="L141">
        <v>1</v>
      </c>
      <c r="M141">
        <v>0</v>
      </c>
      <c r="N141">
        <v>0</v>
      </c>
      <c r="O141">
        <v>0</v>
      </c>
      <c r="P141">
        <v>0</v>
      </c>
      <c r="Q141">
        <v>0</v>
      </c>
      <c r="R141">
        <v>0</v>
      </c>
      <c r="S141">
        <v>0</v>
      </c>
      <c r="T141">
        <v>1</v>
      </c>
      <c r="U141">
        <v>0</v>
      </c>
      <c r="V141">
        <v>0</v>
      </c>
      <c r="W141">
        <v>0</v>
      </c>
      <c r="X141">
        <v>0</v>
      </c>
      <c r="Y141">
        <v>1</v>
      </c>
      <c r="Z141">
        <v>0</v>
      </c>
      <c r="AA141">
        <v>0</v>
      </c>
      <c r="AB141">
        <v>0</v>
      </c>
      <c r="AC141">
        <v>0</v>
      </c>
      <c r="AD141">
        <v>0</v>
      </c>
      <c r="AE141">
        <v>1</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1</v>
      </c>
      <c r="BG141">
        <v>0</v>
      </c>
      <c r="BH141">
        <v>0</v>
      </c>
      <c r="BI141">
        <v>0</v>
      </c>
      <c r="BJ141">
        <v>0</v>
      </c>
      <c r="BK141">
        <v>0</v>
      </c>
      <c r="BL141">
        <v>0</v>
      </c>
      <c r="BM141">
        <v>0</v>
      </c>
      <c r="BN141">
        <v>0</v>
      </c>
      <c r="BO141">
        <v>0</v>
      </c>
      <c r="BP141">
        <v>0</v>
      </c>
      <c r="BQ141">
        <v>1</v>
      </c>
      <c r="BR141">
        <v>0</v>
      </c>
      <c r="BS141">
        <v>0</v>
      </c>
      <c r="BT141">
        <v>0</v>
      </c>
      <c r="BU141">
        <v>0</v>
      </c>
      <c r="BV141">
        <v>0</v>
      </c>
      <c r="BW141">
        <v>0</v>
      </c>
      <c r="BX141">
        <v>0</v>
      </c>
      <c r="BY141">
        <v>0</v>
      </c>
      <c r="BZ141">
        <v>0</v>
      </c>
      <c r="CA141">
        <v>0</v>
      </c>
      <c r="CB141">
        <v>0</v>
      </c>
      <c r="CC141">
        <v>1</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1</v>
      </c>
      <c r="DB141">
        <v>0</v>
      </c>
      <c r="DC141">
        <v>0</v>
      </c>
      <c r="DD141">
        <v>0</v>
      </c>
      <c r="DE141">
        <v>0</v>
      </c>
      <c r="DF141">
        <v>0</v>
      </c>
      <c r="DG141">
        <v>0</v>
      </c>
    </row>
    <row r="142" spans="1:111" x14ac:dyDescent="0.2">
      <c r="A142" t="s">
        <v>2452</v>
      </c>
      <c r="B142" t="s">
        <v>2451</v>
      </c>
      <c r="C142">
        <v>1.2849980000000001</v>
      </c>
      <c r="D142">
        <v>0</v>
      </c>
      <c r="E142">
        <v>0</v>
      </c>
      <c r="F142">
        <v>0</v>
      </c>
      <c r="G142">
        <v>0</v>
      </c>
      <c r="H142">
        <v>0</v>
      </c>
      <c r="I142">
        <v>0</v>
      </c>
      <c r="J142">
        <v>0</v>
      </c>
      <c r="K142">
        <v>0</v>
      </c>
      <c r="L142">
        <v>0</v>
      </c>
      <c r="M142">
        <v>0</v>
      </c>
      <c r="N142">
        <v>0</v>
      </c>
      <c r="O142">
        <v>0</v>
      </c>
      <c r="P142">
        <v>0</v>
      </c>
      <c r="Q142">
        <v>0</v>
      </c>
      <c r="R142">
        <v>0</v>
      </c>
      <c r="S142">
        <v>0</v>
      </c>
      <c r="T142">
        <v>1</v>
      </c>
      <c r="U142">
        <v>0</v>
      </c>
      <c r="V142">
        <v>0</v>
      </c>
      <c r="W142">
        <v>0</v>
      </c>
      <c r="X142">
        <v>0</v>
      </c>
      <c r="Y142">
        <v>1</v>
      </c>
      <c r="Z142">
        <v>0</v>
      </c>
      <c r="AA142">
        <v>0</v>
      </c>
      <c r="AB142">
        <v>0</v>
      </c>
      <c r="AC142">
        <v>0</v>
      </c>
      <c r="AD142">
        <v>0</v>
      </c>
      <c r="AE142">
        <v>1</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1</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row>
    <row r="143" spans="1:111" x14ac:dyDescent="0.2">
      <c r="A143" t="s">
        <v>2447</v>
      </c>
      <c r="B143" t="s">
        <v>2376</v>
      </c>
      <c r="C143">
        <v>0.43531638</v>
      </c>
      <c r="D143">
        <v>0</v>
      </c>
      <c r="E143">
        <v>0</v>
      </c>
      <c r="F143">
        <v>0</v>
      </c>
      <c r="G143">
        <v>0</v>
      </c>
      <c r="H143">
        <v>0</v>
      </c>
      <c r="I143">
        <v>0</v>
      </c>
      <c r="J143">
        <v>0</v>
      </c>
      <c r="K143">
        <v>1</v>
      </c>
      <c r="L143">
        <v>0</v>
      </c>
      <c r="M143">
        <v>0</v>
      </c>
      <c r="N143">
        <v>0</v>
      </c>
      <c r="O143">
        <v>0</v>
      </c>
      <c r="P143">
        <v>0</v>
      </c>
      <c r="Q143">
        <v>0</v>
      </c>
      <c r="R143">
        <v>0</v>
      </c>
      <c r="S143">
        <v>0</v>
      </c>
      <c r="T143">
        <v>1</v>
      </c>
      <c r="U143">
        <v>0</v>
      </c>
      <c r="V143">
        <v>0</v>
      </c>
      <c r="W143">
        <v>0</v>
      </c>
      <c r="X143">
        <v>0</v>
      </c>
      <c r="Y143">
        <v>0</v>
      </c>
      <c r="Z143">
        <v>1</v>
      </c>
      <c r="AA143">
        <v>0</v>
      </c>
      <c r="AB143">
        <v>0</v>
      </c>
      <c r="AC143">
        <v>0</v>
      </c>
      <c r="AD143">
        <v>0</v>
      </c>
      <c r="AE143">
        <v>1</v>
      </c>
      <c r="AF143">
        <v>0</v>
      </c>
      <c r="AG143">
        <v>1</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1</v>
      </c>
      <c r="BV143">
        <v>0</v>
      </c>
      <c r="BW143">
        <v>0</v>
      </c>
      <c r="BX143">
        <v>0</v>
      </c>
      <c r="BY143">
        <v>0</v>
      </c>
      <c r="BZ143">
        <v>0</v>
      </c>
      <c r="CA143">
        <v>0</v>
      </c>
      <c r="CB143">
        <v>0</v>
      </c>
      <c r="CC143">
        <v>1</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row>
    <row r="144" spans="1:111" x14ac:dyDescent="0.2">
      <c r="A144" t="s">
        <v>2446</v>
      </c>
      <c r="B144" t="s">
        <v>2445</v>
      </c>
      <c r="C144">
        <v>0.183219153</v>
      </c>
      <c r="D144">
        <v>1</v>
      </c>
      <c r="E144">
        <v>0</v>
      </c>
      <c r="F144">
        <v>1</v>
      </c>
      <c r="G144">
        <v>0</v>
      </c>
      <c r="H144">
        <v>0</v>
      </c>
      <c r="I144">
        <v>0</v>
      </c>
      <c r="J144">
        <v>0</v>
      </c>
      <c r="K144">
        <v>1</v>
      </c>
      <c r="L144">
        <v>0</v>
      </c>
      <c r="M144">
        <v>0</v>
      </c>
      <c r="N144">
        <v>0</v>
      </c>
      <c r="O144">
        <v>0</v>
      </c>
      <c r="P144">
        <v>0</v>
      </c>
      <c r="Q144">
        <v>0</v>
      </c>
      <c r="R144">
        <v>0</v>
      </c>
      <c r="S144">
        <v>0</v>
      </c>
      <c r="T144">
        <v>1</v>
      </c>
      <c r="U144">
        <v>0</v>
      </c>
      <c r="V144">
        <v>0</v>
      </c>
      <c r="W144">
        <v>0</v>
      </c>
      <c r="X144">
        <v>0</v>
      </c>
      <c r="Y144">
        <v>0</v>
      </c>
      <c r="Z144">
        <v>1</v>
      </c>
      <c r="AA144">
        <v>0</v>
      </c>
      <c r="AB144">
        <v>0</v>
      </c>
      <c r="AC144">
        <v>0</v>
      </c>
      <c r="AD144">
        <v>0</v>
      </c>
      <c r="AE144">
        <v>1</v>
      </c>
      <c r="AF144">
        <v>0</v>
      </c>
      <c r="AG144">
        <v>0</v>
      </c>
      <c r="AH144">
        <v>0</v>
      </c>
      <c r="AI144">
        <v>0</v>
      </c>
      <c r="AJ144">
        <v>0</v>
      </c>
      <c r="AK144">
        <v>1</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1</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row>
    <row r="145" spans="1:111" x14ac:dyDescent="0.2">
      <c r="A145" t="s">
        <v>2441</v>
      </c>
      <c r="B145" t="s">
        <v>2346</v>
      </c>
      <c r="C145">
        <v>0.258526741</v>
      </c>
      <c r="D145">
        <v>0</v>
      </c>
      <c r="E145">
        <v>0</v>
      </c>
      <c r="F145">
        <v>1</v>
      </c>
      <c r="G145">
        <v>0</v>
      </c>
      <c r="H145">
        <v>0</v>
      </c>
      <c r="I145">
        <v>0</v>
      </c>
      <c r="J145">
        <v>0</v>
      </c>
      <c r="K145">
        <v>1</v>
      </c>
      <c r="L145">
        <v>1</v>
      </c>
      <c r="M145">
        <v>0</v>
      </c>
      <c r="N145">
        <v>0</v>
      </c>
      <c r="O145">
        <v>0</v>
      </c>
      <c r="P145">
        <v>0</v>
      </c>
      <c r="Q145">
        <v>0</v>
      </c>
      <c r="R145">
        <v>0</v>
      </c>
      <c r="S145">
        <v>1</v>
      </c>
      <c r="T145">
        <v>1</v>
      </c>
      <c r="U145">
        <v>0</v>
      </c>
      <c r="V145">
        <v>0</v>
      </c>
      <c r="W145">
        <v>0</v>
      </c>
      <c r="X145">
        <v>0</v>
      </c>
      <c r="Y145">
        <v>0</v>
      </c>
      <c r="Z145">
        <v>1</v>
      </c>
      <c r="AA145">
        <v>0</v>
      </c>
      <c r="AB145">
        <v>0</v>
      </c>
      <c r="AC145">
        <v>0</v>
      </c>
      <c r="AD145">
        <v>0</v>
      </c>
      <c r="AE145">
        <v>1</v>
      </c>
      <c r="AF145">
        <v>0</v>
      </c>
      <c r="AG145">
        <v>0</v>
      </c>
      <c r="AH145">
        <v>0</v>
      </c>
      <c r="AI145">
        <v>0</v>
      </c>
      <c r="AJ145">
        <v>0</v>
      </c>
      <c r="AK145">
        <v>0</v>
      </c>
      <c r="AL145">
        <v>0</v>
      </c>
      <c r="AM145">
        <v>0</v>
      </c>
      <c r="AN145">
        <v>0</v>
      </c>
      <c r="AO145">
        <v>0</v>
      </c>
      <c r="AP145">
        <v>1</v>
      </c>
      <c r="AQ145">
        <v>0</v>
      </c>
      <c r="AR145">
        <v>0</v>
      </c>
      <c r="AS145">
        <v>0</v>
      </c>
      <c r="AT145">
        <v>0</v>
      </c>
      <c r="AU145">
        <v>0</v>
      </c>
      <c r="AV145">
        <v>0</v>
      </c>
      <c r="AW145">
        <v>0</v>
      </c>
      <c r="AX145">
        <v>0</v>
      </c>
      <c r="AY145">
        <v>1</v>
      </c>
      <c r="AZ145">
        <v>0</v>
      </c>
      <c r="BA145">
        <v>0</v>
      </c>
      <c r="BB145">
        <v>0</v>
      </c>
      <c r="BC145">
        <v>0</v>
      </c>
      <c r="BD145">
        <v>1</v>
      </c>
      <c r="BE145">
        <v>0</v>
      </c>
      <c r="BF145">
        <v>0</v>
      </c>
      <c r="BG145">
        <v>0</v>
      </c>
      <c r="BH145">
        <v>0</v>
      </c>
      <c r="BI145">
        <v>0</v>
      </c>
      <c r="BJ145">
        <v>0</v>
      </c>
      <c r="BK145">
        <v>0</v>
      </c>
      <c r="BL145">
        <v>0</v>
      </c>
      <c r="BM145">
        <v>0</v>
      </c>
      <c r="BN145">
        <v>0</v>
      </c>
      <c r="BO145">
        <v>0</v>
      </c>
      <c r="BP145">
        <v>0</v>
      </c>
      <c r="BQ145">
        <v>0</v>
      </c>
      <c r="BR145">
        <v>0</v>
      </c>
      <c r="BS145">
        <v>0</v>
      </c>
      <c r="BT145">
        <v>0</v>
      </c>
      <c r="BU145">
        <v>1</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row>
    <row r="146" spans="1:111" x14ac:dyDescent="0.2">
      <c r="A146" t="s">
        <v>2440</v>
      </c>
      <c r="B146" t="s">
        <v>2349</v>
      </c>
      <c r="C146">
        <v>2.5636779139999999</v>
      </c>
      <c r="D146">
        <v>1</v>
      </c>
      <c r="E146">
        <v>0</v>
      </c>
      <c r="F146">
        <v>0</v>
      </c>
      <c r="G146">
        <v>0</v>
      </c>
      <c r="H146">
        <v>0</v>
      </c>
      <c r="I146">
        <v>0</v>
      </c>
      <c r="J146">
        <v>0</v>
      </c>
      <c r="K146">
        <v>1</v>
      </c>
      <c r="L146">
        <v>1</v>
      </c>
      <c r="M146">
        <v>0</v>
      </c>
      <c r="N146">
        <v>0</v>
      </c>
      <c r="O146">
        <v>0</v>
      </c>
      <c r="P146">
        <v>0</v>
      </c>
      <c r="Q146">
        <v>0</v>
      </c>
      <c r="R146">
        <v>0</v>
      </c>
      <c r="S146">
        <v>0</v>
      </c>
      <c r="T146">
        <v>1</v>
      </c>
      <c r="U146">
        <v>0</v>
      </c>
      <c r="V146">
        <v>0</v>
      </c>
      <c r="W146">
        <v>0</v>
      </c>
      <c r="X146">
        <v>0</v>
      </c>
      <c r="Y146">
        <v>0</v>
      </c>
      <c r="Z146">
        <v>0</v>
      </c>
      <c r="AA146">
        <v>0</v>
      </c>
      <c r="AB146">
        <v>0</v>
      </c>
      <c r="AC146">
        <v>0</v>
      </c>
      <c r="AD146">
        <v>0</v>
      </c>
      <c r="AE146">
        <v>1</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1</v>
      </c>
      <c r="BE146">
        <v>0</v>
      </c>
      <c r="BF146">
        <v>0</v>
      </c>
      <c r="BG146">
        <v>0</v>
      </c>
      <c r="BH146">
        <v>0</v>
      </c>
      <c r="BI146">
        <v>0</v>
      </c>
      <c r="BJ146">
        <v>0</v>
      </c>
      <c r="BK146">
        <v>0</v>
      </c>
      <c r="BL146">
        <v>0</v>
      </c>
      <c r="BM146">
        <v>0</v>
      </c>
      <c r="BN146">
        <v>0</v>
      </c>
      <c r="BO146">
        <v>0</v>
      </c>
      <c r="BP146">
        <v>0</v>
      </c>
      <c r="BQ146">
        <v>1</v>
      </c>
      <c r="BR146">
        <v>0</v>
      </c>
      <c r="BS146">
        <v>0</v>
      </c>
      <c r="BT146">
        <v>1</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row>
    <row r="147" spans="1:111" x14ac:dyDescent="0.2">
      <c r="A147" t="s">
        <v>2437</v>
      </c>
      <c r="B147" t="s">
        <v>2436</v>
      </c>
      <c r="C147">
        <v>0.27184191600000002</v>
      </c>
      <c r="D147">
        <v>1</v>
      </c>
      <c r="E147">
        <v>1</v>
      </c>
      <c r="F147">
        <v>1</v>
      </c>
      <c r="G147">
        <v>0</v>
      </c>
      <c r="H147">
        <v>0</v>
      </c>
      <c r="I147">
        <v>0</v>
      </c>
      <c r="J147">
        <v>1</v>
      </c>
      <c r="K147">
        <v>1</v>
      </c>
      <c r="L147">
        <v>0</v>
      </c>
      <c r="M147">
        <v>0</v>
      </c>
      <c r="N147">
        <v>0</v>
      </c>
      <c r="O147">
        <v>1</v>
      </c>
      <c r="P147">
        <v>0</v>
      </c>
      <c r="Q147">
        <v>0</v>
      </c>
      <c r="R147">
        <v>0</v>
      </c>
      <c r="S147">
        <v>1</v>
      </c>
      <c r="T147">
        <v>1</v>
      </c>
      <c r="U147">
        <v>0</v>
      </c>
      <c r="V147">
        <v>0</v>
      </c>
      <c r="W147">
        <v>0</v>
      </c>
      <c r="X147">
        <v>0</v>
      </c>
      <c r="Y147">
        <v>1</v>
      </c>
      <c r="Z147">
        <v>0</v>
      </c>
      <c r="AA147">
        <v>0</v>
      </c>
      <c r="AB147">
        <v>1</v>
      </c>
      <c r="AC147">
        <v>0</v>
      </c>
      <c r="AD147">
        <v>1</v>
      </c>
      <c r="AE147">
        <v>1</v>
      </c>
      <c r="AF147">
        <v>0</v>
      </c>
      <c r="AG147">
        <v>0</v>
      </c>
      <c r="AH147">
        <v>0</v>
      </c>
      <c r="AI147">
        <v>0</v>
      </c>
      <c r="AJ147">
        <v>0</v>
      </c>
      <c r="AK147">
        <v>0</v>
      </c>
      <c r="AL147">
        <v>0</v>
      </c>
      <c r="AM147">
        <v>0</v>
      </c>
      <c r="AN147">
        <v>0</v>
      </c>
      <c r="AO147">
        <v>0</v>
      </c>
      <c r="AP147">
        <v>0</v>
      </c>
      <c r="AQ147">
        <v>0</v>
      </c>
      <c r="AR147">
        <v>1</v>
      </c>
      <c r="AS147">
        <v>0</v>
      </c>
      <c r="AT147">
        <v>0</v>
      </c>
      <c r="AU147">
        <v>0</v>
      </c>
      <c r="AV147">
        <v>0</v>
      </c>
      <c r="AW147">
        <v>0</v>
      </c>
      <c r="AX147">
        <v>0</v>
      </c>
      <c r="AY147">
        <v>1</v>
      </c>
      <c r="AZ147">
        <v>0</v>
      </c>
      <c r="BA147">
        <v>0</v>
      </c>
      <c r="BB147">
        <v>0</v>
      </c>
      <c r="BC147">
        <v>0</v>
      </c>
      <c r="BD147">
        <v>1</v>
      </c>
      <c r="BE147">
        <v>0</v>
      </c>
      <c r="BF147">
        <v>0</v>
      </c>
      <c r="BG147">
        <v>0</v>
      </c>
      <c r="BH147">
        <v>0</v>
      </c>
      <c r="BI147">
        <v>0</v>
      </c>
      <c r="BJ147">
        <v>0</v>
      </c>
      <c r="BK147">
        <v>0</v>
      </c>
      <c r="BL147">
        <v>0</v>
      </c>
      <c r="BM147">
        <v>0</v>
      </c>
      <c r="BN147">
        <v>1</v>
      </c>
      <c r="BO147">
        <v>0</v>
      </c>
      <c r="BP147">
        <v>0</v>
      </c>
      <c r="BQ147">
        <v>0</v>
      </c>
      <c r="BR147">
        <v>0</v>
      </c>
      <c r="BS147">
        <v>0</v>
      </c>
      <c r="BT147">
        <v>1</v>
      </c>
      <c r="BU147">
        <v>1</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1</v>
      </c>
      <c r="CY147">
        <v>0</v>
      </c>
      <c r="CZ147">
        <v>0</v>
      </c>
      <c r="DA147">
        <v>0</v>
      </c>
      <c r="DB147">
        <v>0</v>
      </c>
      <c r="DC147">
        <v>0</v>
      </c>
      <c r="DD147">
        <v>0</v>
      </c>
      <c r="DE147">
        <v>0</v>
      </c>
      <c r="DF147">
        <v>0</v>
      </c>
      <c r="DG147">
        <v>0</v>
      </c>
    </row>
    <row r="148" spans="1:111" x14ac:dyDescent="0.2">
      <c r="A148" t="s">
        <v>2433</v>
      </c>
      <c r="B148" t="s">
        <v>2400</v>
      </c>
      <c r="C148">
        <v>0.28303466900000002</v>
      </c>
      <c r="D148">
        <v>1</v>
      </c>
      <c r="E148">
        <v>0</v>
      </c>
      <c r="F148">
        <v>1</v>
      </c>
      <c r="G148">
        <v>0</v>
      </c>
      <c r="H148">
        <v>0</v>
      </c>
      <c r="I148">
        <v>0</v>
      </c>
      <c r="J148">
        <v>0</v>
      </c>
      <c r="K148">
        <v>1</v>
      </c>
      <c r="L148">
        <v>1</v>
      </c>
      <c r="M148">
        <v>0</v>
      </c>
      <c r="N148">
        <v>0</v>
      </c>
      <c r="O148">
        <v>1</v>
      </c>
      <c r="P148">
        <v>0</v>
      </c>
      <c r="Q148">
        <v>0</v>
      </c>
      <c r="R148">
        <v>0</v>
      </c>
      <c r="S148">
        <v>0</v>
      </c>
      <c r="T148">
        <v>0</v>
      </c>
      <c r="U148">
        <v>0</v>
      </c>
      <c r="V148">
        <v>0</v>
      </c>
      <c r="W148">
        <v>0</v>
      </c>
      <c r="X148">
        <v>1</v>
      </c>
      <c r="Y148">
        <v>0</v>
      </c>
      <c r="Z148">
        <v>0</v>
      </c>
      <c r="AA148">
        <v>0</v>
      </c>
      <c r="AB148">
        <v>0</v>
      </c>
      <c r="AC148">
        <v>0</v>
      </c>
      <c r="AD148">
        <v>0</v>
      </c>
      <c r="AE148">
        <v>0</v>
      </c>
      <c r="AF148">
        <v>0</v>
      </c>
      <c r="AG148">
        <v>0</v>
      </c>
      <c r="AH148">
        <v>0</v>
      </c>
      <c r="AI148">
        <v>0</v>
      </c>
      <c r="AJ148">
        <v>0</v>
      </c>
      <c r="AK148">
        <v>0</v>
      </c>
      <c r="AL148">
        <v>0</v>
      </c>
      <c r="AM148">
        <v>0</v>
      </c>
      <c r="AN148">
        <v>1</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1</v>
      </c>
      <c r="BO148">
        <v>0</v>
      </c>
      <c r="BP148">
        <v>1</v>
      </c>
      <c r="BQ148">
        <v>0</v>
      </c>
      <c r="BR148">
        <v>0</v>
      </c>
      <c r="BS148">
        <v>0</v>
      </c>
      <c r="BT148">
        <v>0</v>
      </c>
      <c r="BU148">
        <v>1</v>
      </c>
      <c r="BV148">
        <v>0</v>
      </c>
      <c r="BW148">
        <v>0</v>
      </c>
      <c r="BX148">
        <v>0</v>
      </c>
      <c r="BY148">
        <v>0</v>
      </c>
      <c r="BZ148">
        <v>0</v>
      </c>
      <c r="CA148">
        <v>0</v>
      </c>
      <c r="CB148">
        <v>0</v>
      </c>
      <c r="CC148">
        <v>1</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row>
    <row r="149" spans="1:111" x14ac:dyDescent="0.2">
      <c r="A149" t="s">
        <v>2432</v>
      </c>
      <c r="B149" t="s">
        <v>2431</v>
      </c>
      <c r="C149">
        <v>0.21241193999999999</v>
      </c>
      <c r="D149">
        <v>1</v>
      </c>
      <c r="E149">
        <v>0</v>
      </c>
      <c r="F149">
        <v>0</v>
      </c>
      <c r="G149">
        <v>0</v>
      </c>
      <c r="H149">
        <v>1</v>
      </c>
      <c r="I149">
        <v>0</v>
      </c>
      <c r="J149">
        <v>1</v>
      </c>
      <c r="K149">
        <v>1</v>
      </c>
      <c r="L149">
        <v>1</v>
      </c>
      <c r="M149">
        <v>0</v>
      </c>
      <c r="N149">
        <v>0</v>
      </c>
      <c r="O149">
        <v>0</v>
      </c>
      <c r="P149">
        <v>0</v>
      </c>
      <c r="Q149">
        <v>0</v>
      </c>
      <c r="R149">
        <v>1</v>
      </c>
      <c r="S149">
        <v>0</v>
      </c>
      <c r="T149">
        <v>0</v>
      </c>
      <c r="U149">
        <v>0</v>
      </c>
      <c r="V149">
        <v>0</v>
      </c>
      <c r="W149">
        <v>0</v>
      </c>
      <c r="X149">
        <v>0</v>
      </c>
      <c r="Y149">
        <v>0</v>
      </c>
      <c r="Z149">
        <v>0</v>
      </c>
      <c r="AA149">
        <v>0</v>
      </c>
      <c r="AB149">
        <v>0</v>
      </c>
      <c r="AC149">
        <v>0</v>
      </c>
      <c r="AD149">
        <v>1</v>
      </c>
      <c r="AE149">
        <v>1</v>
      </c>
      <c r="AF149">
        <v>0</v>
      </c>
      <c r="AG149">
        <v>0</v>
      </c>
      <c r="AH149">
        <v>0</v>
      </c>
      <c r="AI149">
        <v>0</v>
      </c>
      <c r="AJ149">
        <v>0</v>
      </c>
      <c r="AK149">
        <v>0</v>
      </c>
      <c r="AL149">
        <v>0</v>
      </c>
      <c r="AM149">
        <v>0</v>
      </c>
      <c r="AN149">
        <v>1</v>
      </c>
      <c r="AO149">
        <v>0</v>
      </c>
      <c r="AP149">
        <v>1</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row>
    <row r="150" spans="1:111" x14ac:dyDescent="0.2">
      <c r="A150" t="s">
        <v>2427</v>
      </c>
      <c r="B150" t="s">
        <v>2349</v>
      </c>
      <c r="C150">
        <v>0.30981174700000003</v>
      </c>
      <c r="D150">
        <v>1</v>
      </c>
      <c r="E150">
        <v>0</v>
      </c>
      <c r="F150">
        <v>0</v>
      </c>
      <c r="G150">
        <v>0</v>
      </c>
      <c r="H150">
        <v>0</v>
      </c>
      <c r="I150">
        <v>0</v>
      </c>
      <c r="J150">
        <v>0</v>
      </c>
      <c r="K150">
        <v>1</v>
      </c>
      <c r="L150">
        <v>0</v>
      </c>
      <c r="M150">
        <v>0</v>
      </c>
      <c r="N150">
        <v>1</v>
      </c>
      <c r="O150">
        <v>0</v>
      </c>
      <c r="P150">
        <v>0</v>
      </c>
      <c r="Q150">
        <v>0</v>
      </c>
      <c r="R150">
        <v>0</v>
      </c>
      <c r="S150">
        <v>0</v>
      </c>
      <c r="T150">
        <v>0</v>
      </c>
      <c r="U150">
        <v>0</v>
      </c>
      <c r="V150">
        <v>0</v>
      </c>
      <c r="W150">
        <v>0</v>
      </c>
      <c r="X150">
        <v>0</v>
      </c>
      <c r="Y150">
        <v>1</v>
      </c>
      <c r="Z150">
        <v>0</v>
      </c>
      <c r="AA150">
        <v>0</v>
      </c>
      <c r="AB150">
        <v>0</v>
      </c>
      <c r="AC150">
        <v>0</v>
      </c>
      <c r="AD150">
        <v>0</v>
      </c>
      <c r="AE150">
        <v>1</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1</v>
      </c>
      <c r="BG150">
        <v>0</v>
      </c>
      <c r="BH150">
        <v>1</v>
      </c>
      <c r="BI150">
        <v>0</v>
      </c>
      <c r="BJ150">
        <v>0</v>
      </c>
      <c r="BK150">
        <v>0</v>
      </c>
      <c r="BL150">
        <v>0</v>
      </c>
      <c r="BM150">
        <v>0</v>
      </c>
      <c r="BN150">
        <v>0</v>
      </c>
      <c r="BO150">
        <v>0</v>
      </c>
      <c r="BP150">
        <v>0</v>
      </c>
      <c r="BQ150">
        <v>1</v>
      </c>
      <c r="BR150">
        <v>0</v>
      </c>
      <c r="BS150">
        <v>0</v>
      </c>
      <c r="BT150">
        <v>1</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1</v>
      </c>
      <c r="DB150">
        <v>0</v>
      </c>
      <c r="DC150">
        <v>0</v>
      </c>
      <c r="DD150">
        <v>0</v>
      </c>
      <c r="DE150">
        <v>0</v>
      </c>
      <c r="DF150">
        <v>0</v>
      </c>
      <c r="DG150">
        <v>0</v>
      </c>
    </row>
    <row r="151" spans="1:111" x14ac:dyDescent="0.2">
      <c r="A151" t="s">
        <v>2425</v>
      </c>
      <c r="B151" t="s">
        <v>2349</v>
      </c>
      <c r="C151">
        <v>0.26634704599999998</v>
      </c>
      <c r="D151">
        <v>1</v>
      </c>
      <c r="E151">
        <v>0</v>
      </c>
      <c r="F151">
        <v>0</v>
      </c>
      <c r="G151">
        <v>0</v>
      </c>
      <c r="H151">
        <v>0</v>
      </c>
      <c r="I151">
        <v>0</v>
      </c>
      <c r="J151">
        <v>0</v>
      </c>
      <c r="K151">
        <v>1</v>
      </c>
      <c r="L151">
        <v>1</v>
      </c>
      <c r="M151">
        <v>0</v>
      </c>
      <c r="N151">
        <v>0</v>
      </c>
      <c r="O151">
        <v>0</v>
      </c>
      <c r="P151">
        <v>0</v>
      </c>
      <c r="Q151">
        <v>0</v>
      </c>
      <c r="R151">
        <v>0</v>
      </c>
      <c r="S151">
        <v>0</v>
      </c>
      <c r="T151">
        <v>1</v>
      </c>
      <c r="U151">
        <v>0</v>
      </c>
      <c r="V151">
        <v>0</v>
      </c>
      <c r="W151">
        <v>0</v>
      </c>
      <c r="X151">
        <v>0</v>
      </c>
      <c r="Y151">
        <v>0</v>
      </c>
      <c r="Z151">
        <v>0</v>
      </c>
      <c r="AA151">
        <v>0</v>
      </c>
      <c r="AB151">
        <v>0</v>
      </c>
      <c r="AC151">
        <v>0</v>
      </c>
      <c r="AD151">
        <v>0</v>
      </c>
      <c r="AE151">
        <v>1</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1</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row>
    <row r="152" spans="1:111" x14ac:dyDescent="0.2">
      <c r="A152" t="s">
        <v>2424</v>
      </c>
      <c r="B152" t="s">
        <v>2349</v>
      </c>
      <c r="C152">
        <v>0.50384740299999997</v>
      </c>
      <c r="D152">
        <v>0</v>
      </c>
      <c r="E152">
        <v>0</v>
      </c>
      <c r="F152">
        <v>1</v>
      </c>
      <c r="G152">
        <v>0</v>
      </c>
      <c r="H152">
        <v>0</v>
      </c>
      <c r="I152">
        <v>0</v>
      </c>
      <c r="J152">
        <v>0</v>
      </c>
      <c r="K152">
        <v>1</v>
      </c>
      <c r="L152">
        <v>1</v>
      </c>
      <c r="M152">
        <v>0</v>
      </c>
      <c r="N152">
        <v>0</v>
      </c>
      <c r="O152">
        <v>0</v>
      </c>
      <c r="P152">
        <v>0</v>
      </c>
      <c r="Q152">
        <v>0</v>
      </c>
      <c r="R152">
        <v>0</v>
      </c>
      <c r="S152">
        <v>0</v>
      </c>
      <c r="T152">
        <v>1</v>
      </c>
      <c r="U152">
        <v>0</v>
      </c>
      <c r="V152">
        <v>0</v>
      </c>
      <c r="W152">
        <v>0</v>
      </c>
      <c r="X152">
        <v>0</v>
      </c>
      <c r="Y152">
        <v>0</v>
      </c>
      <c r="Z152">
        <v>0</v>
      </c>
      <c r="AA152">
        <v>0</v>
      </c>
      <c r="AB152">
        <v>0</v>
      </c>
      <c r="AC152">
        <v>0</v>
      </c>
      <c r="AD152">
        <v>0</v>
      </c>
      <c r="AE152">
        <v>1</v>
      </c>
      <c r="AF152">
        <v>0</v>
      </c>
      <c r="AG152">
        <v>0</v>
      </c>
      <c r="AH152">
        <v>0</v>
      </c>
      <c r="AI152">
        <v>0</v>
      </c>
      <c r="AJ152">
        <v>0</v>
      </c>
      <c r="AK152">
        <v>0</v>
      </c>
      <c r="AL152">
        <v>0</v>
      </c>
      <c r="AM152">
        <v>0</v>
      </c>
      <c r="AN152">
        <v>0</v>
      </c>
      <c r="AO152">
        <v>0</v>
      </c>
      <c r="AP152">
        <v>1</v>
      </c>
      <c r="AQ152">
        <v>0</v>
      </c>
      <c r="AR152">
        <v>0</v>
      </c>
      <c r="AS152">
        <v>0</v>
      </c>
      <c r="AT152">
        <v>0</v>
      </c>
      <c r="AU152">
        <v>0</v>
      </c>
      <c r="AV152">
        <v>0</v>
      </c>
      <c r="AW152">
        <v>0</v>
      </c>
      <c r="AX152">
        <v>0</v>
      </c>
      <c r="AY152">
        <v>0</v>
      </c>
      <c r="AZ152">
        <v>0</v>
      </c>
      <c r="BA152">
        <v>0</v>
      </c>
      <c r="BB152">
        <v>0</v>
      </c>
      <c r="BC152">
        <v>1</v>
      </c>
      <c r="BD152">
        <v>0</v>
      </c>
      <c r="BE152">
        <v>0</v>
      </c>
      <c r="BF152">
        <v>0</v>
      </c>
      <c r="BG152">
        <v>0</v>
      </c>
      <c r="BH152">
        <v>0</v>
      </c>
      <c r="BI152">
        <v>0</v>
      </c>
      <c r="BJ152">
        <v>0</v>
      </c>
      <c r="BK152">
        <v>0</v>
      </c>
      <c r="BL152">
        <v>0</v>
      </c>
      <c r="BM152">
        <v>0</v>
      </c>
      <c r="BN152">
        <v>0</v>
      </c>
      <c r="BO152">
        <v>0</v>
      </c>
      <c r="BP152">
        <v>1</v>
      </c>
      <c r="BQ152">
        <v>1</v>
      </c>
      <c r="BR152">
        <v>0</v>
      </c>
      <c r="BS152">
        <v>0</v>
      </c>
      <c r="BT152">
        <v>1</v>
      </c>
      <c r="BU152">
        <v>0</v>
      </c>
      <c r="BV152">
        <v>0</v>
      </c>
      <c r="BW152">
        <v>0</v>
      </c>
      <c r="BX152">
        <v>0</v>
      </c>
      <c r="BY152">
        <v>0</v>
      </c>
      <c r="BZ152">
        <v>0</v>
      </c>
      <c r="CA152">
        <v>0</v>
      </c>
      <c r="CB152">
        <v>0</v>
      </c>
      <c r="CC152">
        <v>1</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row>
    <row r="153" spans="1:111" x14ac:dyDescent="0.2">
      <c r="A153" t="s">
        <v>2423</v>
      </c>
      <c r="B153" t="s">
        <v>2349</v>
      </c>
      <c r="C153">
        <v>0.21191971900000001</v>
      </c>
      <c r="D153">
        <v>1</v>
      </c>
      <c r="E153">
        <v>0</v>
      </c>
      <c r="F153">
        <v>1</v>
      </c>
      <c r="G153">
        <v>0</v>
      </c>
      <c r="H153">
        <v>0</v>
      </c>
      <c r="I153">
        <v>0</v>
      </c>
      <c r="J153">
        <v>0</v>
      </c>
      <c r="K153">
        <v>1</v>
      </c>
      <c r="L153">
        <v>1</v>
      </c>
      <c r="M153">
        <v>0</v>
      </c>
      <c r="N153">
        <v>0</v>
      </c>
      <c r="O153">
        <v>1</v>
      </c>
      <c r="P153">
        <v>0</v>
      </c>
      <c r="Q153">
        <v>0</v>
      </c>
      <c r="R153">
        <v>0</v>
      </c>
      <c r="S153">
        <v>0</v>
      </c>
      <c r="T153">
        <v>0</v>
      </c>
      <c r="U153">
        <v>0</v>
      </c>
      <c r="V153">
        <v>0</v>
      </c>
      <c r="W153">
        <v>0</v>
      </c>
      <c r="X153">
        <v>0</v>
      </c>
      <c r="Y153">
        <v>0</v>
      </c>
      <c r="Z153">
        <v>0</v>
      </c>
      <c r="AA153">
        <v>0</v>
      </c>
      <c r="AB153">
        <v>0</v>
      </c>
      <c r="AC153">
        <v>0</v>
      </c>
      <c r="AD153">
        <v>0</v>
      </c>
      <c r="AE153">
        <v>1</v>
      </c>
      <c r="AF153">
        <v>0</v>
      </c>
      <c r="AG153">
        <v>0</v>
      </c>
      <c r="AH153">
        <v>0</v>
      </c>
      <c r="AI153">
        <v>0</v>
      </c>
      <c r="AJ153">
        <v>0</v>
      </c>
      <c r="AK153">
        <v>0</v>
      </c>
      <c r="AL153">
        <v>0</v>
      </c>
      <c r="AM153">
        <v>1</v>
      </c>
      <c r="AN153">
        <v>0</v>
      </c>
      <c r="AO153">
        <v>0</v>
      </c>
      <c r="AP153">
        <v>0</v>
      </c>
      <c r="AQ153">
        <v>0</v>
      </c>
      <c r="AR153">
        <v>0</v>
      </c>
      <c r="AS153">
        <v>0</v>
      </c>
      <c r="AT153">
        <v>0</v>
      </c>
      <c r="AU153">
        <v>0</v>
      </c>
      <c r="AV153">
        <v>0</v>
      </c>
      <c r="AW153">
        <v>0</v>
      </c>
      <c r="AX153">
        <v>1</v>
      </c>
      <c r="AY153">
        <v>0</v>
      </c>
      <c r="AZ153">
        <v>0</v>
      </c>
      <c r="BA153">
        <v>0</v>
      </c>
      <c r="BB153">
        <v>0</v>
      </c>
      <c r="BC153">
        <v>1</v>
      </c>
      <c r="BD153">
        <v>0</v>
      </c>
      <c r="BE153">
        <v>0</v>
      </c>
      <c r="BF153">
        <v>0</v>
      </c>
      <c r="BG153">
        <v>0</v>
      </c>
      <c r="BH153">
        <v>0</v>
      </c>
      <c r="BI153">
        <v>0</v>
      </c>
      <c r="BJ153">
        <v>0</v>
      </c>
      <c r="BK153">
        <v>0</v>
      </c>
      <c r="BL153">
        <v>0</v>
      </c>
      <c r="BM153">
        <v>0</v>
      </c>
      <c r="BN153">
        <v>0</v>
      </c>
      <c r="BO153">
        <v>0</v>
      </c>
      <c r="BP153">
        <v>0</v>
      </c>
      <c r="BQ153">
        <v>1</v>
      </c>
      <c r="BR153">
        <v>0</v>
      </c>
      <c r="BS153">
        <v>0</v>
      </c>
      <c r="BT153">
        <v>1</v>
      </c>
      <c r="BU153">
        <v>0</v>
      </c>
      <c r="BV153">
        <v>0</v>
      </c>
      <c r="BW153">
        <v>0</v>
      </c>
      <c r="BX153">
        <v>0</v>
      </c>
      <c r="BY153">
        <v>0</v>
      </c>
      <c r="BZ153">
        <v>0</v>
      </c>
      <c r="CA153">
        <v>0</v>
      </c>
      <c r="CB153">
        <v>0</v>
      </c>
      <c r="CC153">
        <v>0</v>
      </c>
      <c r="CD153">
        <v>0</v>
      </c>
      <c r="CE153">
        <v>0</v>
      </c>
      <c r="CF153">
        <v>0</v>
      </c>
      <c r="CG153">
        <v>0</v>
      </c>
      <c r="CH153">
        <v>0</v>
      </c>
      <c r="CI153">
        <v>0</v>
      </c>
      <c r="CJ153">
        <v>0</v>
      </c>
      <c r="CK153">
        <v>0</v>
      </c>
      <c r="CL153">
        <v>1</v>
      </c>
      <c r="CM153">
        <v>0</v>
      </c>
      <c r="CN153">
        <v>0</v>
      </c>
      <c r="CO153">
        <v>0</v>
      </c>
      <c r="CP153">
        <v>0</v>
      </c>
      <c r="CQ153">
        <v>0</v>
      </c>
      <c r="CR153">
        <v>0</v>
      </c>
      <c r="CS153">
        <v>0</v>
      </c>
      <c r="CT153">
        <v>0</v>
      </c>
      <c r="CU153">
        <v>0</v>
      </c>
      <c r="CV153">
        <v>0</v>
      </c>
      <c r="CW153">
        <v>0</v>
      </c>
      <c r="CX153">
        <v>0</v>
      </c>
      <c r="CY153">
        <v>0</v>
      </c>
      <c r="CZ153">
        <v>0</v>
      </c>
      <c r="DA153">
        <v>1</v>
      </c>
      <c r="DB153">
        <v>0</v>
      </c>
      <c r="DC153">
        <v>0</v>
      </c>
      <c r="DD153">
        <v>0</v>
      </c>
      <c r="DE153">
        <v>0</v>
      </c>
      <c r="DF153">
        <v>0</v>
      </c>
      <c r="DG153">
        <v>0</v>
      </c>
    </row>
    <row r="154" spans="1:111" x14ac:dyDescent="0.2">
      <c r="A154" t="s">
        <v>2422</v>
      </c>
      <c r="B154" t="s">
        <v>2400</v>
      </c>
      <c r="C154">
        <v>4.6552283999999999E-2</v>
      </c>
      <c r="D154">
        <v>1</v>
      </c>
      <c r="E154">
        <v>1</v>
      </c>
      <c r="F154">
        <v>1</v>
      </c>
      <c r="G154">
        <v>0</v>
      </c>
      <c r="H154">
        <v>1</v>
      </c>
      <c r="I154">
        <v>0</v>
      </c>
      <c r="J154">
        <v>0</v>
      </c>
      <c r="K154">
        <v>1</v>
      </c>
      <c r="L154">
        <v>0</v>
      </c>
      <c r="M154">
        <v>0</v>
      </c>
      <c r="N154">
        <v>0</v>
      </c>
      <c r="O154">
        <v>1</v>
      </c>
      <c r="P154">
        <v>0</v>
      </c>
      <c r="Q154">
        <v>0</v>
      </c>
      <c r="R154">
        <v>0</v>
      </c>
      <c r="S154">
        <v>0</v>
      </c>
      <c r="T154">
        <v>0</v>
      </c>
      <c r="U154">
        <v>0</v>
      </c>
      <c r="V154">
        <v>0</v>
      </c>
      <c r="W154">
        <v>0</v>
      </c>
      <c r="X154">
        <v>1</v>
      </c>
      <c r="Y154">
        <v>0</v>
      </c>
      <c r="Z154">
        <v>0</v>
      </c>
      <c r="AA154">
        <v>0</v>
      </c>
      <c r="AB154">
        <v>0</v>
      </c>
      <c r="AC154">
        <v>0</v>
      </c>
      <c r="AD154">
        <v>0</v>
      </c>
      <c r="AE154">
        <v>0</v>
      </c>
      <c r="AF154">
        <v>0</v>
      </c>
      <c r="AG154">
        <v>0</v>
      </c>
      <c r="AH154">
        <v>0</v>
      </c>
      <c r="AI154">
        <v>1</v>
      </c>
      <c r="AJ154">
        <v>0</v>
      </c>
      <c r="AK154">
        <v>0</v>
      </c>
      <c r="AL154">
        <v>0</v>
      </c>
      <c r="AM154">
        <v>1</v>
      </c>
      <c r="AN154">
        <v>1</v>
      </c>
      <c r="AO154">
        <v>0</v>
      </c>
      <c r="AP154">
        <v>0</v>
      </c>
      <c r="AQ154">
        <v>0</v>
      </c>
      <c r="AR154">
        <v>0</v>
      </c>
      <c r="AS154">
        <v>0</v>
      </c>
      <c r="AT154">
        <v>0</v>
      </c>
      <c r="AU154">
        <v>0</v>
      </c>
      <c r="AV154">
        <v>0</v>
      </c>
      <c r="AW154">
        <v>0</v>
      </c>
      <c r="AX154">
        <v>0</v>
      </c>
      <c r="AY154">
        <v>0</v>
      </c>
      <c r="AZ154">
        <v>0</v>
      </c>
      <c r="BA154">
        <v>0</v>
      </c>
      <c r="BB154">
        <v>0</v>
      </c>
      <c r="BC154">
        <v>0</v>
      </c>
      <c r="BD154">
        <v>1</v>
      </c>
      <c r="BE154">
        <v>0</v>
      </c>
      <c r="BF154">
        <v>0</v>
      </c>
      <c r="BG154">
        <v>0</v>
      </c>
      <c r="BH154">
        <v>0</v>
      </c>
      <c r="BI154">
        <v>0</v>
      </c>
      <c r="BJ154">
        <v>0</v>
      </c>
      <c r="BK154">
        <v>0</v>
      </c>
      <c r="BL154">
        <v>0</v>
      </c>
      <c r="BM154">
        <v>0</v>
      </c>
      <c r="BN154">
        <v>0</v>
      </c>
      <c r="BO154">
        <v>0</v>
      </c>
      <c r="BP154">
        <v>1</v>
      </c>
      <c r="BQ154">
        <v>0</v>
      </c>
      <c r="BR154">
        <v>0</v>
      </c>
      <c r="BS154">
        <v>0</v>
      </c>
      <c r="BT154">
        <v>1</v>
      </c>
      <c r="BU154">
        <v>1</v>
      </c>
      <c r="BV154">
        <v>0</v>
      </c>
      <c r="BW154">
        <v>0</v>
      </c>
      <c r="BX154">
        <v>0</v>
      </c>
      <c r="BY154">
        <v>0</v>
      </c>
      <c r="BZ154">
        <v>0</v>
      </c>
      <c r="CA154">
        <v>0</v>
      </c>
      <c r="CB154">
        <v>0</v>
      </c>
      <c r="CC154">
        <v>1</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row>
    <row r="155" spans="1:111" x14ac:dyDescent="0.2">
      <c r="A155" t="s">
        <v>2421</v>
      </c>
      <c r="B155" t="s">
        <v>2349</v>
      </c>
      <c r="C155">
        <v>0.30755109400000002</v>
      </c>
      <c r="D155">
        <v>0</v>
      </c>
      <c r="E155">
        <v>0</v>
      </c>
      <c r="F155">
        <v>1</v>
      </c>
      <c r="G155">
        <v>0</v>
      </c>
      <c r="H155">
        <v>0</v>
      </c>
      <c r="I155">
        <v>0</v>
      </c>
      <c r="J155">
        <v>1</v>
      </c>
      <c r="K155">
        <v>1</v>
      </c>
      <c r="L155">
        <v>1</v>
      </c>
      <c r="M155">
        <v>0</v>
      </c>
      <c r="N155">
        <v>0</v>
      </c>
      <c r="O155">
        <v>0</v>
      </c>
      <c r="P155">
        <v>0</v>
      </c>
      <c r="Q155">
        <v>0</v>
      </c>
      <c r="R155">
        <v>0</v>
      </c>
      <c r="S155">
        <v>0</v>
      </c>
      <c r="T155">
        <v>0</v>
      </c>
      <c r="U155">
        <v>0</v>
      </c>
      <c r="V155">
        <v>0</v>
      </c>
      <c r="W155">
        <v>0</v>
      </c>
      <c r="X155">
        <v>0</v>
      </c>
      <c r="Y155">
        <v>0</v>
      </c>
      <c r="Z155">
        <v>0</v>
      </c>
      <c r="AA155">
        <v>0</v>
      </c>
      <c r="AB155">
        <v>0</v>
      </c>
      <c r="AC155">
        <v>0</v>
      </c>
      <c r="AD155">
        <v>0</v>
      </c>
      <c r="AE155">
        <v>1</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1</v>
      </c>
      <c r="BD155">
        <v>0</v>
      </c>
      <c r="BE155">
        <v>0</v>
      </c>
      <c r="BF155">
        <v>0</v>
      </c>
      <c r="BG155">
        <v>0</v>
      </c>
      <c r="BH155">
        <v>0</v>
      </c>
      <c r="BI155">
        <v>0</v>
      </c>
      <c r="BJ155">
        <v>0</v>
      </c>
      <c r="BK155">
        <v>0</v>
      </c>
      <c r="BL155">
        <v>0</v>
      </c>
      <c r="BM155">
        <v>0</v>
      </c>
      <c r="BN155">
        <v>0</v>
      </c>
      <c r="BO155">
        <v>0</v>
      </c>
      <c r="BP155">
        <v>1</v>
      </c>
      <c r="BQ155">
        <v>1</v>
      </c>
      <c r="BR155">
        <v>0</v>
      </c>
      <c r="BS155">
        <v>0</v>
      </c>
      <c r="BT155">
        <v>1</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row>
    <row r="156" spans="1:111" x14ac:dyDescent="0.2">
      <c r="A156" t="s">
        <v>2420</v>
      </c>
      <c r="B156" t="s">
        <v>2400</v>
      </c>
      <c r="C156">
        <v>0.20437271700000001</v>
      </c>
      <c r="D156">
        <v>1</v>
      </c>
      <c r="E156">
        <v>0</v>
      </c>
      <c r="F156">
        <v>1</v>
      </c>
      <c r="G156">
        <v>0</v>
      </c>
      <c r="H156">
        <v>0</v>
      </c>
      <c r="I156">
        <v>0</v>
      </c>
      <c r="J156">
        <v>0</v>
      </c>
      <c r="K156">
        <v>1</v>
      </c>
      <c r="L156">
        <v>1</v>
      </c>
      <c r="M156">
        <v>0</v>
      </c>
      <c r="N156">
        <v>0</v>
      </c>
      <c r="O156">
        <v>0</v>
      </c>
      <c r="P156">
        <v>0</v>
      </c>
      <c r="Q156">
        <v>0</v>
      </c>
      <c r="R156">
        <v>0</v>
      </c>
      <c r="S156">
        <v>0</v>
      </c>
      <c r="T156">
        <v>0</v>
      </c>
      <c r="U156">
        <v>0</v>
      </c>
      <c r="V156">
        <v>0</v>
      </c>
      <c r="W156">
        <v>0</v>
      </c>
      <c r="X156">
        <v>1</v>
      </c>
      <c r="Y156">
        <v>0</v>
      </c>
      <c r="Z156">
        <v>0</v>
      </c>
      <c r="AA156">
        <v>0</v>
      </c>
      <c r="AB156">
        <v>0</v>
      </c>
      <c r="AC156">
        <v>0</v>
      </c>
      <c r="AD156">
        <v>1</v>
      </c>
      <c r="AE156">
        <v>0</v>
      </c>
      <c r="AF156">
        <v>0</v>
      </c>
      <c r="AG156">
        <v>0</v>
      </c>
      <c r="AH156">
        <v>0</v>
      </c>
      <c r="AI156">
        <v>0</v>
      </c>
      <c r="AJ156">
        <v>0</v>
      </c>
      <c r="AK156">
        <v>0</v>
      </c>
      <c r="AL156">
        <v>0</v>
      </c>
      <c r="AM156">
        <v>1</v>
      </c>
      <c r="AN156">
        <v>0</v>
      </c>
      <c r="AO156">
        <v>0</v>
      </c>
      <c r="AP156">
        <v>0</v>
      </c>
      <c r="AQ156">
        <v>1</v>
      </c>
      <c r="AR156">
        <v>0</v>
      </c>
      <c r="AS156">
        <v>0</v>
      </c>
      <c r="AT156">
        <v>0</v>
      </c>
      <c r="AU156">
        <v>0</v>
      </c>
      <c r="AV156">
        <v>0</v>
      </c>
      <c r="AW156">
        <v>0</v>
      </c>
      <c r="AX156">
        <v>0</v>
      </c>
      <c r="AY156">
        <v>1</v>
      </c>
      <c r="AZ156">
        <v>0</v>
      </c>
      <c r="BA156">
        <v>0</v>
      </c>
      <c r="BB156">
        <v>0</v>
      </c>
      <c r="BC156">
        <v>0</v>
      </c>
      <c r="BD156">
        <v>1</v>
      </c>
      <c r="BE156">
        <v>0</v>
      </c>
      <c r="BF156">
        <v>0</v>
      </c>
      <c r="BG156">
        <v>0</v>
      </c>
      <c r="BH156">
        <v>0</v>
      </c>
      <c r="BI156">
        <v>0</v>
      </c>
      <c r="BJ156">
        <v>0</v>
      </c>
      <c r="BK156">
        <v>0</v>
      </c>
      <c r="BL156">
        <v>0</v>
      </c>
      <c r="BM156">
        <v>0</v>
      </c>
      <c r="BN156">
        <v>0</v>
      </c>
      <c r="BO156">
        <v>0</v>
      </c>
      <c r="BP156">
        <v>1</v>
      </c>
      <c r="BQ156">
        <v>0</v>
      </c>
      <c r="BR156">
        <v>0</v>
      </c>
      <c r="BS156">
        <v>0</v>
      </c>
      <c r="BT156">
        <v>1</v>
      </c>
      <c r="BU156">
        <v>1</v>
      </c>
      <c r="BV156">
        <v>0</v>
      </c>
      <c r="BW156">
        <v>0</v>
      </c>
      <c r="BX156">
        <v>0</v>
      </c>
      <c r="BY156">
        <v>0</v>
      </c>
      <c r="BZ156">
        <v>0</v>
      </c>
      <c r="CA156">
        <v>0</v>
      </c>
      <c r="CB156">
        <v>0</v>
      </c>
      <c r="CC156">
        <v>0</v>
      </c>
      <c r="CD156">
        <v>1</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1</v>
      </c>
      <c r="CY156">
        <v>0</v>
      </c>
      <c r="CZ156">
        <v>0</v>
      </c>
      <c r="DA156">
        <v>0</v>
      </c>
      <c r="DB156">
        <v>0</v>
      </c>
      <c r="DC156">
        <v>0</v>
      </c>
      <c r="DD156">
        <v>0</v>
      </c>
      <c r="DE156">
        <v>0</v>
      </c>
      <c r="DF156">
        <v>0</v>
      </c>
      <c r="DG156">
        <v>0</v>
      </c>
    </row>
    <row r="157" spans="1:111" x14ac:dyDescent="0.2">
      <c r="A157" t="s">
        <v>2417</v>
      </c>
      <c r="B157" t="s">
        <v>2349</v>
      </c>
      <c r="C157">
        <v>0.39545266899999998</v>
      </c>
      <c r="D157">
        <v>0</v>
      </c>
      <c r="E157">
        <v>0</v>
      </c>
      <c r="F157">
        <v>1</v>
      </c>
      <c r="G157">
        <v>0</v>
      </c>
      <c r="H157">
        <v>0</v>
      </c>
      <c r="I157">
        <v>0</v>
      </c>
      <c r="J157">
        <v>1</v>
      </c>
      <c r="K157">
        <v>1</v>
      </c>
      <c r="L157">
        <v>1</v>
      </c>
      <c r="M157">
        <v>0</v>
      </c>
      <c r="N157">
        <v>0</v>
      </c>
      <c r="O157">
        <v>0</v>
      </c>
      <c r="P157">
        <v>0</v>
      </c>
      <c r="Q157">
        <v>0</v>
      </c>
      <c r="R157">
        <v>0</v>
      </c>
      <c r="S157">
        <v>0</v>
      </c>
      <c r="T157">
        <v>0</v>
      </c>
      <c r="U157">
        <v>0</v>
      </c>
      <c r="V157">
        <v>0</v>
      </c>
      <c r="W157">
        <v>0</v>
      </c>
      <c r="X157">
        <v>0</v>
      </c>
      <c r="Y157">
        <v>0</v>
      </c>
      <c r="Z157">
        <v>0</v>
      </c>
      <c r="AA157">
        <v>0</v>
      </c>
      <c r="AB157">
        <v>0</v>
      </c>
      <c r="AC157">
        <v>0</v>
      </c>
      <c r="AD157">
        <v>0</v>
      </c>
      <c r="AE157">
        <v>1</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1</v>
      </c>
      <c r="BD157">
        <v>0</v>
      </c>
      <c r="BE157">
        <v>0</v>
      </c>
      <c r="BF157">
        <v>0</v>
      </c>
      <c r="BG157">
        <v>1</v>
      </c>
      <c r="BH157">
        <v>0</v>
      </c>
      <c r="BI157">
        <v>0</v>
      </c>
      <c r="BJ157">
        <v>0</v>
      </c>
      <c r="BK157">
        <v>0</v>
      </c>
      <c r="BL157">
        <v>0</v>
      </c>
      <c r="BM157">
        <v>0</v>
      </c>
      <c r="BN157">
        <v>0</v>
      </c>
      <c r="BO157">
        <v>0</v>
      </c>
      <c r="BP157">
        <v>1</v>
      </c>
      <c r="BQ157">
        <v>1</v>
      </c>
      <c r="BR157">
        <v>0</v>
      </c>
      <c r="BS157">
        <v>0</v>
      </c>
      <c r="BT157">
        <v>1</v>
      </c>
      <c r="BU157">
        <v>0</v>
      </c>
      <c r="BV157">
        <v>0</v>
      </c>
      <c r="BW157">
        <v>0</v>
      </c>
      <c r="BX157">
        <v>0</v>
      </c>
      <c r="BY157">
        <v>1</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row>
    <row r="158" spans="1:111" x14ac:dyDescent="0.2">
      <c r="A158" t="s">
        <v>2415</v>
      </c>
      <c r="B158" t="s">
        <v>2367</v>
      </c>
      <c r="C158">
        <v>0.18367159699999999</v>
      </c>
      <c r="D158">
        <v>0</v>
      </c>
      <c r="E158">
        <v>0</v>
      </c>
      <c r="F158">
        <v>0</v>
      </c>
      <c r="G158">
        <v>0</v>
      </c>
      <c r="H158">
        <v>0</v>
      </c>
      <c r="I158">
        <v>0</v>
      </c>
      <c r="J158">
        <v>0</v>
      </c>
      <c r="K158">
        <v>1</v>
      </c>
      <c r="L158">
        <v>0</v>
      </c>
      <c r="M158">
        <v>0</v>
      </c>
      <c r="N158">
        <v>0</v>
      </c>
      <c r="O158">
        <v>1</v>
      </c>
      <c r="P158">
        <v>0</v>
      </c>
      <c r="Q158">
        <v>0</v>
      </c>
      <c r="R158">
        <v>0</v>
      </c>
      <c r="S158">
        <v>0</v>
      </c>
      <c r="T158">
        <v>1</v>
      </c>
      <c r="U158">
        <v>0</v>
      </c>
      <c r="V158">
        <v>0</v>
      </c>
      <c r="W158">
        <v>0</v>
      </c>
      <c r="X158">
        <v>0</v>
      </c>
      <c r="Y158">
        <v>1</v>
      </c>
      <c r="Z158">
        <v>0</v>
      </c>
      <c r="AA158">
        <v>0</v>
      </c>
      <c r="AB158">
        <v>0</v>
      </c>
      <c r="AC158">
        <v>0</v>
      </c>
      <c r="AD158">
        <v>0</v>
      </c>
      <c r="AE158">
        <v>1</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1</v>
      </c>
      <c r="AZ158">
        <v>0</v>
      </c>
      <c r="BA158">
        <v>0</v>
      </c>
      <c r="BB158">
        <v>0</v>
      </c>
      <c r="BC158">
        <v>0</v>
      </c>
      <c r="BD158">
        <v>1</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row>
    <row r="159" spans="1:111" x14ac:dyDescent="0.2">
      <c r="A159" t="s">
        <v>2414</v>
      </c>
      <c r="B159" t="s">
        <v>2349</v>
      </c>
      <c r="C159">
        <v>0.53894997300000003</v>
      </c>
      <c r="D159">
        <v>0</v>
      </c>
      <c r="E159">
        <v>0</v>
      </c>
      <c r="F159">
        <v>1</v>
      </c>
      <c r="G159">
        <v>0</v>
      </c>
      <c r="H159">
        <v>1</v>
      </c>
      <c r="I159">
        <v>0</v>
      </c>
      <c r="J159">
        <v>0</v>
      </c>
      <c r="K159">
        <v>1</v>
      </c>
      <c r="L159">
        <v>0</v>
      </c>
      <c r="M159">
        <v>0</v>
      </c>
      <c r="N159">
        <v>0</v>
      </c>
      <c r="O159">
        <v>0</v>
      </c>
      <c r="P159">
        <v>0</v>
      </c>
      <c r="Q159">
        <v>0</v>
      </c>
      <c r="R159">
        <v>0</v>
      </c>
      <c r="S159">
        <v>0</v>
      </c>
      <c r="T159">
        <v>1</v>
      </c>
      <c r="U159">
        <v>0</v>
      </c>
      <c r="V159">
        <v>0</v>
      </c>
      <c r="W159">
        <v>0</v>
      </c>
      <c r="X159">
        <v>0</v>
      </c>
      <c r="Y159">
        <v>0</v>
      </c>
      <c r="Z159">
        <v>1</v>
      </c>
      <c r="AA159">
        <v>0</v>
      </c>
      <c r="AB159">
        <v>0</v>
      </c>
      <c r="AC159">
        <v>0</v>
      </c>
      <c r="AD159">
        <v>0</v>
      </c>
      <c r="AE159">
        <v>1</v>
      </c>
      <c r="AF159">
        <v>0</v>
      </c>
      <c r="AG159">
        <v>0</v>
      </c>
      <c r="AH159">
        <v>0</v>
      </c>
      <c r="AI159">
        <v>0</v>
      </c>
      <c r="AJ159">
        <v>0</v>
      </c>
      <c r="AK159">
        <v>0</v>
      </c>
      <c r="AL159">
        <v>0</v>
      </c>
      <c r="AM159">
        <v>0</v>
      </c>
      <c r="AN159">
        <v>0</v>
      </c>
      <c r="AO159">
        <v>0</v>
      </c>
      <c r="AP159">
        <v>1</v>
      </c>
      <c r="AQ159">
        <v>0</v>
      </c>
      <c r="AR159">
        <v>0</v>
      </c>
      <c r="AS159">
        <v>0</v>
      </c>
      <c r="AT159">
        <v>0</v>
      </c>
      <c r="AU159">
        <v>0</v>
      </c>
      <c r="AV159">
        <v>0</v>
      </c>
      <c r="AW159">
        <v>0</v>
      </c>
      <c r="AX159">
        <v>0</v>
      </c>
      <c r="AY159">
        <v>0</v>
      </c>
      <c r="AZ159">
        <v>0</v>
      </c>
      <c r="BA159">
        <v>0</v>
      </c>
      <c r="BB159">
        <v>0</v>
      </c>
      <c r="BC159">
        <v>1</v>
      </c>
      <c r="BD159">
        <v>1</v>
      </c>
      <c r="BE159">
        <v>0</v>
      </c>
      <c r="BF159">
        <v>0</v>
      </c>
      <c r="BG159">
        <v>0</v>
      </c>
      <c r="BH159">
        <v>0</v>
      </c>
      <c r="BI159">
        <v>0</v>
      </c>
      <c r="BJ159">
        <v>0</v>
      </c>
      <c r="BK159">
        <v>0</v>
      </c>
      <c r="BL159">
        <v>0</v>
      </c>
      <c r="BM159">
        <v>0</v>
      </c>
      <c r="BN159">
        <v>0</v>
      </c>
      <c r="BO159">
        <v>0</v>
      </c>
      <c r="BP159">
        <v>1</v>
      </c>
      <c r="BQ159">
        <v>1</v>
      </c>
      <c r="BR159">
        <v>0</v>
      </c>
      <c r="BS159">
        <v>0</v>
      </c>
      <c r="BT159">
        <v>1</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row>
    <row r="160" spans="1:111" x14ac:dyDescent="0.2">
      <c r="A160" t="s">
        <v>2413</v>
      </c>
      <c r="B160" t="s">
        <v>2349</v>
      </c>
      <c r="C160">
        <v>0.65511743</v>
      </c>
      <c r="D160">
        <v>0</v>
      </c>
      <c r="E160">
        <v>0</v>
      </c>
      <c r="F160">
        <v>1</v>
      </c>
      <c r="G160">
        <v>0</v>
      </c>
      <c r="H160">
        <v>0</v>
      </c>
      <c r="I160">
        <v>0</v>
      </c>
      <c r="J160">
        <v>0</v>
      </c>
      <c r="K160">
        <v>1</v>
      </c>
      <c r="L160">
        <v>1</v>
      </c>
      <c r="M160">
        <v>0</v>
      </c>
      <c r="N160">
        <v>0</v>
      </c>
      <c r="O160">
        <v>0</v>
      </c>
      <c r="P160">
        <v>0</v>
      </c>
      <c r="Q160">
        <v>0</v>
      </c>
      <c r="R160">
        <v>0</v>
      </c>
      <c r="S160">
        <v>0</v>
      </c>
      <c r="T160">
        <v>1</v>
      </c>
      <c r="U160">
        <v>0</v>
      </c>
      <c r="V160">
        <v>0</v>
      </c>
      <c r="W160">
        <v>0</v>
      </c>
      <c r="X160">
        <v>0</v>
      </c>
      <c r="Y160">
        <v>0</v>
      </c>
      <c r="Z160">
        <v>0</v>
      </c>
      <c r="AA160">
        <v>0</v>
      </c>
      <c r="AB160">
        <v>0</v>
      </c>
      <c r="AC160">
        <v>0</v>
      </c>
      <c r="AD160">
        <v>0</v>
      </c>
      <c r="AE160">
        <v>1</v>
      </c>
      <c r="AF160">
        <v>0</v>
      </c>
      <c r="AG160">
        <v>1</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1</v>
      </c>
      <c r="BE160">
        <v>0</v>
      </c>
      <c r="BF160">
        <v>0</v>
      </c>
      <c r="BG160">
        <v>0</v>
      </c>
      <c r="BH160">
        <v>0</v>
      </c>
      <c r="BI160">
        <v>0</v>
      </c>
      <c r="BJ160">
        <v>0</v>
      </c>
      <c r="BK160">
        <v>0</v>
      </c>
      <c r="BL160">
        <v>0</v>
      </c>
      <c r="BM160">
        <v>0</v>
      </c>
      <c r="BN160">
        <v>0</v>
      </c>
      <c r="BO160">
        <v>0</v>
      </c>
      <c r="BP160">
        <v>1</v>
      </c>
      <c r="BQ160">
        <v>1</v>
      </c>
      <c r="BR160">
        <v>0</v>
      </c>
      <c r="BS160">
        <v>0</v>
      </c>
      <c r="BT160">
        <v>0</v>
      </c>
      <c r="BU160">
        <v>0</v>
      </c>
      <c r="BV160">
        <v>0</v>
      </c>
      <c r="BW160">
        <v>0</v>
      </c>
      <c r="BX160">
        <v>0</v>
      </c>
      <c r="BY160">
        <v>0</v>
      </c>
      <c r="BZ160">
        <v>0</v>
      </c>
      <c r="CA160">
        <v>0</v>
      </c>
      <c r="CB160">
        <v>0</v>
      </c>
      <c r="CC160">
        <v>1</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1</v>
      </c>
      <c r="CY160">
        <v>0</v>
      </c>
      <c r="CZ160">
        <v>0</v>
      </c>
      <c r="DA160">
        <v>0</v>
      </c>
      <c r="DB160">
        <v>0</v>
      </c>
      <c r="DC160">
        <v>0</v>
      </c>
      <c r="DD160">
        <v>0</v>
      </c>
      <c r="DE160">
        <v>0</v>
      </c>
      <c r="DF160">
        <v>0</v>
      </c>
      <c r="DG160">
        <v>0</v>
      </c>
    </row>
    <row r="161" spans="1:111" x14ac:dyDescent="0.2">
      <c r="A161" t="s">
        <v>2411</v>
      </c>
      <c r="B161" t="s">
        <v>2410</v>
      </c>
      <c r="C161">
        <v>7.5586438000000006E-2</v>
      </c>
      <c r="D161">
        <v>0</v>
      </c>
      <c r="E161">
        <v>1</v>
      </c>
      <c r="F161">
        <v>1</v>
      </c>
      <c r="G161">
        <v>0</v>
      </c>
      <c r="H161">
        <v>0</v>
      </c>
      <c r="I161">
        <v>0</v>
      </c>
      <c r="J161">
        <v>0</v>
      </c>
      <c r="K161">
        <v>1</v>
      </c>
      <c r="L161">
        <v>1</v>
      </c>
      <c r="M161">
        <v>0</v>
      </c>
      <c r="N161">
        <v>0</v>
      </c>
      <c r="O161">
        <v>0</v>
      </c>
      <c r="P161">
        <v>0</v>
      </c>
      <c r="Q161">
        <v>0</v>
      </c>
      <c r="R161">
        <v>0</v>
      </c>
      <c r="S161">
        <v>0</v>
      </c>
      <c r="T161">
        <v>0</v>
      </c>
      <c r="U161">
        <v>0</v>
      </c>
      <c r="V161">
        <v>0</v>
      </c>
      <c r="W161">
        <v>0</v>
      </c>
      <c r="X161">
        <v>0</v>
      </c>
      <c r="Y161">
        <v>0</v>
      </c>
      <c r="Z161">
        <v>1</v>
      </c>
      <c r="AA161">
        <v>0</v>
      </c>
      <c r="AB161">
        <v>0</v>
      </c>
      <c r="AC161">
        <v>0</v>
      </c>
      <c r="AD161">
        <v>0</v>
      </c>
      <c r="AE161">
        <v>1</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1</v>
      </c>
      <c r="BI161">
        <v>0</v>
      </c>
      <c r="BJ161">
        <v>0</v>
      </c>
      <c r="BK161">
        <v>0</v>
      </c>
      <c r="BL161">
        <v>0</v>
      </c>
      <c r="BM161">
        <v>0</v>
      </c>
      <c r="BN161">
        <v>0</v>
      </c>
      <c r="BO161">
        <v>0</v>
      </c>
      <c r="BP161">
        <v>1</v>
      </c>
      <c r="BQ161">
        <v>1</v>
      </c>
      <c r="BR161">
        <v>0</v>
      </c>
      <c r="BS161">
        <v>0</v>
      </c>
      <c r="BT161">
        <v>1</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row>
    <row r="162" spans="1:111" x14ac:dyDescent="0.2">
      <c r="A162" t="s">
        <v>2409</v>
      </c>
      <c r="B162" t="s">
        <v>2346</v>
      </c>
      <c r="C162">
        <v>8.8854504000000001E-2</v>
      </c>
      <c r="D162">
        <v>1</v>
      </c>
      <c r="E162">
        <v>0</v>
      </c>
      <c r="F162">
        <v>1</v>
      </c>
      <c r="G162">
        <v>0</v>
      </c>
      <c r="H162">
        <v>0</v>
      </c>
      <c r="I162">
        <v>0</v>
      </c>
      <c r="J162">
        <v>0</v>
      </c>
      <c r="K162">
        <v>1</v>
      </c>
      <c r="L162">
        <v>1</v>
      </c>
      <c r="M162">
        <v>0</v>
      </c>
      <c r="N162">
        <v>0</v>
      </c>
      <c r="O162">
        <v>1</v>
      </c>
      <c r="P162">
        <v>0</v>
      </c>
      <c r="Q162">
        <v>0</v>
      </c>
      <c r="R162">
        <v>0</v>
      </c>
      <c r="S162">
        <v>0</v>
      </c>
      <c r="T162">
        <v>1</v>
      </c>
      <c r="U162">
        <v>0</v>
      </c>
      <c r="V162">
        <v>0</v>
      </c>
      <c r="W162">
        <v>0</v>
      </c>
      <c r="X162">
        <v>0</v>
      </c>
      <c r="Y162">
        <v>0</v>
      </c>
      <c r="Z162">
        <v>0</v>
      </c>
      <c r="AA162">
        <v>0</v>
      </c>
      <c r="AB162">
        <v>0</v>
      </c>
      <c r="AC162">
        <v>0</v>
      </c>
      <c r="AD162">
        <v>0</v>
      </c>
      <c r="AE162">
        <v>1</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1</v>
      </c>
      <c r="BE162">
        <v>0</v>
      </c>
      <c r="BF162">
        <v>0</v>
      </c>
      <c r="BG162">
        <v>0</v>
      </c>
      <c r="BH162">
        <v>0</v>
      </c>
      <c r="BI162">
        <v>0</v>
      </c>
      <c r="BJ162">
        <v>0</v>
      </c>
      <c r="BK162">
        <v>0</v>
      </c>
      <c r="BL162">
        <v>1</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row>
    <row r="163" spans="1:111" x14ac:dyDescent="0.2">
      <c r="A163" t="s">
        <v>2406</v>
      </c>
      <c r="B163" t="s">
        <v>2405</v>
      </c>
      <c r="C163">
        <v>0.19776475600000001</v>
      </c>
      <c r="D163">
        <v>1</v>
      </c>
      <c r="E163">
        <v>0</v>
      </c>
      <c r="F163">
        <v>1</v>
      </c>
      <c r="G163">
        <v>0</v>
      </c>
      <c r="H163">
        <v>1</v>
      </c>
      <c r="I163">
        <v>0</v>
      </c>
      <c r="J163">
        <v>0</v>
      </c>
      <c r="K163">
        <v>1</v>
      </c>
      <c r="L163">
        <v>0</v>
      </c>
      <c r="M163">
        <v>0</v>
      </c>
      <c r="N163">
        <v>0</v>
      </c>
      <c r="O163">
        <v>1</v>
      </c>
      <c r="P163">
        <v>0</v>
      </c>
      <c r="Q163">
        <v>0</v>
      </c>
      <c r="R163">
        <v>0</v>
      </c>
      <c r="S163">
        <v>0</v>
      </c>
      <c r="T163">
        <v>0</v>
      </c>
      <c r="U163">
        <v>0</v>
      </c>
      <c r="V163">
        <v>0</v>
      </c>
      <c r="W163">
        <v>0</v>
      </c>
      <c r="X163">
        <v>0</v>
      </c>
      <c r="Y163">
        <v>0</v>
      </c>
      <c r="Z163">
        <v>1</v>
      </c>
      <c r="AA163">
        <v>0</v>
      </c>
      <c r="AB163">
        <v>0</v>
      </c>
      <c r="AC163">
        <v>0</v>
      </c>
      <c r="AD163">
        <v>0</v>
      </c>
      <c r="AE163">
        <v>1</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1</v>
      </c>
      <c r="BE163">
        <v>1</v>
      </c>
      <c r="BF163">
        <v>0</v>
      </c>
      <c r="BG163">
        <v>0</v>
      </c>
      <c r="BH163">
        <v>0</v>
      </c>
      <c r="BI163">
        <v>0</v>
      </c>
      <c r="BJ163">
        <v>0</v>
      </c>
      <c r="BK163">
        <v>0</v>
      </c>
      <c r="BL163">
        <v>0</v>
      </c>
      <c r="BM163">
        <v>0</v>
      </c>
      <c r="BN163">
        <v>0</v>
      </c>
      <c r="BO163">
        <v>0</v>
      </c>
      <c r="BP163">
        <v>1</v>
      </c>
      <c r="BQ163">
        <v>1</v>
      </c>
      <c r="BR163">
        <v>0</v>
      </c>
      <c r="BS163">
        <v>0</v>
      </c>
      <c r="BT163">
        <v>1</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1</v>
      </c>
      <c r="CS163">
        <v>0</v>
      </c>
      <c r="CT163">
        <v>0</v>
      </c>
      <c r="CU163">
        <v>0</v>
      </c>
      <c r="CV163">
        <v>0</v>
      </c>
      <c r="CW163">
        <v>0</v>
      </c>
      <c r="CX163">
        <v>0</v>
      </c>
      <c r="CY163">
        <v>0</v>
      </c>
      <c r="CZ163">
        <v>0</v>
      </c>
      <c r="DA163">
        <v>0</v>
      </c>
      <c r="DB163">
        <v>0</v>
      </c>
      <c r="DC163">
        <v>0</v>
      </c>
      <c r="DD163">
        <v>0</v>
      </c>
      <c r="DE163">
        <v>0</v>
      </c>
      <c r="DF163">
        <v>0</v>
      </c>
      <c r="DG163">
        <v>0</v>
      </c>
    </row>
    <row r="164" spans="1:111" x14ac:dyDescent="0.2">
      <c r="A164" t="s">
        <v>2401</v>
      </c>
      <c r="B164" t="s">
        <v>2400</v>
      </c>
      <c r="C164">
        <v>0.30019574300000001</v>
      </c>
      <c r="D164">
        <v>0</v>
      </c>
      <c r="E164">
        <v>0</v>
      </c>
      <c r="F164">
        <v>0</v>
      </c>
      <c r="G164">
        <v>0</v>
      </c>
      <c r="H164">
        <v>0</v>
      </c>
      <c r="I164">
        <v>0</v>
      </c>
      <c r="J164">
        <v>0</v>
      </c>
      <c r="K164">
        <v>1</v>
      </c>
      <c r="L164">
        <v>1</v>
      </c>
      <c r="M164">
        <v>0</v>
      </c>
      <c r="N164">
        <v>0</v>
      </c>
      <c r="O164">
        <v>1</v>
      </c>
      <c r="P164">
        <v>0</v>
      </c>
      <c r="Q164">
        <v>0</v>
      </c>
      <c r="R164">
        <v>0</v>
      </c>
      <c r="S164">
        <v>0</v>
      </c>
      <c r="T164">
        <v>0</v>
      </c>
      <c r="U164">
        <v>0</v>
      </c>
      <c r="V164">
        <v>0</v>
      </c>
      <c r="W164">
        <v>0</v>
      </c>
      <c r="X164">
        <v>1</v>
      </c>
      <c r="Y164">
        <v>0</v>
      </c>
      <c r="Z164">
        <v>0</v>
      </c>
      <c r="AA164">
        <v>0</v>
      </c>
      <c r="AB164">
        <v>0</v>
      </c>
      <c r="AC164">
        <v>0</v>
      </c>
      <c r="AD164">
        <v>0</v>
      </c>
      <c r="AE164">
        <v>0</v>
      </c>
      <c r="AF164">
        <v>0</v>
      </c>
      <c r="AG164">
        <v>0</v>
      </c>
      <c r="AH164">
        <v>0</v>
      </c>
      <c r="AI164">
        <v>0</v>
      </c>
      <c r="AJ164">
        <v>0</v>
      </c>
      <c r="AK164">
        <v>0</v>
      </c>
      <c r="AL164">
        <v>0</v>
      </c>
      <c r="AM164">
        <v>0</v>
      </c>
      <c r="AN164">
        <v>1</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1</v>
      </c>
      <c r="BQ164">
        <v>0</v>
      </c>
      <c r="BR164">
        <v>0</v>
      </c>
      <c r="BS164">
        <v>0</v>
      </c>
      <c r="BT164">
        <v>0</v>
      </c>
      <c r="BU164">
        <v>1</v>
      </c>
      <c r="BV164">
        <v>0</v>
      </c>
      <c r="BW164">
        <v>0</v>
      </c>
      <c r="BX164">
        <v>0</v>
      </c>
      <c r="BY164">
        <v>0</v>
      </c>
      <c r="BZ164">
        <v>0</v>
      </c>
      <c r="CA164">
        <v>0</v>
      </c>
      <c r="CB164">
        <v>0</v>
      </c>
      <c r="CC164">
        <v>1</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row>
    <row r="165" spans="1:111" x14ac:dyDescent="0.2">
      <c r="A165" t="s">
        <v>2396</v>
      </c>
      <c r="B165" t="s">
        <v>2349</v>
      </c>
      <c r="C165">
        <v>0.15073816800000001</v>
      </c>
      <c r="D165">
        <v>1</v>
      </c>
      <c r="E165">
        <v>0</v>
      </c>
      <c r="F165">
        <v>1</v>
      </c>
      <c r="G165">
        <v>0</v>
      </c>
      <c r="H165">
        <v>0</v>
      </c>
      <c r="I165">
        <v>0</v>
      </c>
      <c r="J165">
        <v>0</v>
      </c>
      <c r="K165">
        <v>1</v>
      </c>
      <c r="L165">
        <v>1</v>
      </c>
      <c r="M165">
        <v>0</v>
      </c>
      <c r="N165">
        <v>0</v>
      </c>
      <c r="O165">
        <v>0</v>
      </c>
      <c r="P165">
        <v>1</v>
      </c>
      <c r="Q165">
        <v>0</v>
      </c>
      <c r="R165">
        <v>0</v>
      </c>
      <c r="S165">
        <v>1</v>
      </c>
      <c r="T165">
        <v>0</v>
      </c>
      <c r="U165">
        <v>0</v>
      </c>
      <c r="V165">
        <v>0</v>
      </c>
      <c r="W165">
        <v>0</v>
      </c>
      <c r="X165">
        <v>0</v>
      </c>
      <c r="Y165">
        <v>0</v>
      </c>
      <c r="Z165">
        <v>0</v>
      </c>
      <c r="AA165">
        <v>0</v>
      </c>
      <c r="AB165">
        <v>0</v>
      </c>
      <c r="AC165">
        <v>0</v>
      </c>
      <c r="AD165">
        <v>0</v>
      </c>
      <c r="AE165">
        <v>1</v>
      </c>
      <c r="AF165">
        <v>0</v>
      </c>
      <c r="AG165">
        <v>0</v>
      </c>
      <c r="AH165">
        <v>0</v>
      </c>
      <c r="AI165">
        <v>0</v>
      </c>
      <c r="AJ165">
        <v>0</v>
      </c>
      <c r="AK165">
        <v>0</v>
      </c>
      <c r="AL165">
        <v>0</v>
      </c>
      <c r="AM165">
        <v>1</v>
      </c>
      <c r="AN165">
        <v>0</v>
      </c>
      <c r="AO165">
        <v>0</v>
      </c>
      <c r="AP165">
        <v>0</v>
      </c>
      <c r="AQ165">
        <v>0</v>
      </c>
      <c r="AR165">
        <v>0</v>
      </c>
      <c r="AS165">
        <v>0</v>
      </c>
      <c r="AT165">
        <v>0</v>
      </c>
      <c r="AU165">
        <v>0</v>
      </c>
      <c r="AV165">
        <v>0</v>
      </c>
      <c r="AW165">
        <v>0</v>
      </c>
      <c r="AX165">
        <v>0</v>
      </c>
      <c r="AY165">
        <v>0</v>
      </c>
      <c r="AZ165">
        <v>0</v>
      </c>
      <c r="BA165">
        <v>0</v>
      </c>
      <c r="BB165">
        <v>0</v>
      </c>
      <c r="BC165">
        <v>0</v>
      </c>
      <c r="BD165">
        <v>1</v>
      </c>
      <c r="BE165">
        <v>0</v>
      </c>
      <c r="BF165">
        <v>0</v>
      </c>
      <c r="BG165">
        <v>1</v>
      </c>
      <c r="BH165">
        <v>0</v>
      </c>
      <c r="BI165">
        <v>0</v>
      </c>
      <c r="BJ165">
        <v>0</v>
      </c>
      <c r="BK165">
        <v>0</v>
      </c>
      <c r="BL165">
        <v>0</v>
      </c>
      <c r="BM165">
        <v>0</v>
      </c>
      <c r="BN165">
        <v>0</v>
      </c>
      <c r="BO165">
        <v>0</v>
      </c>
      <c r="BP165">
        <v>0</v>
      </c>
      <c r="BQ165">
        <v>1</v>
      </c>
      <c r="BR165">
        <v>1</v>
      </c>
      <c r="BS165">
        <v>0</v>
      </c>
      <c r="BT165">
        <v>1</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1</v>
      </c>
      <c r="CR165">
        <v>0</v>
      </c>
      <c r="CS165">
        <v>0</v>
      </c>
      <c r="CT165">
        <v>0</v>
      </c>
      <c r="CU165">
        <v>0</v>
      </c>
      <c r="CV165">
        <v>0</v>
      </c>
      <c r="CW165">
        <v>0</v>
      </c>
      <c r="CX165">
        <v>0</v>
      </c>
      <c r="CY165">
        <v>0</v>
      </c>
      <c r="CZ165">
        <v>0</v>
      </c>
      <c r="DA165">
        <v>0</v>
      </c>
      <c r="DB165">
        <v>0</v>
      </c>
      <c r="DC165">
        <v>0</v>
      </c>
      <c r="DD165">
        <v>0</v>
      </c>
      <c r="DE165">
        <v>0</v>
      </c>
      <c r="DF165">
        <v>0</v>
      </c>
      <c r="DG165">
        <v>0</v>
      </c>
    </row>
    <row r="166" spans="1:111" x14ac:dyDescent="0.2">
      <c r="A166" t="s">
        <v>2394</v>
      </c>
      <c r="B166" t="s">
        <v>2367</v>
      </c>
      <c r="C166">
        <v>0.63052914599999998</v>
      </c>
      <c r="D166">
        <v>1</v>
      </c>
      <c r="E166">
        <v>0</v>
      </c>
      <c r="F166">
        <v>0</v>
      </c>
      <c r="G166">
        <v>0</v>
      </c>
      <c r="H166">
        <v>0</v>
      </c>
      <c r="I166">
        <v>0</v>
      </c>
      <c r="J166">
        <v>0</v>
      </c>
      <c r="K166">
        <v>1</v>
      </c>
      <c r="L166">
        <v>1</v>
      </c>
      <c r="M166">
        <v>0</v>
      </c>
      <c r="N166">
        <v>0</v>
      </c>
      <c r="O166">
        <v>1</v>
      </c>
      <c r="P166">
        <v>0</v>
      </c>
      <c r="Q166">
        <v>0</v>
      </c>
      <c r="R166">
        <v>0</v>
      </c>
      <c r="S166">
        <v>0</v>
      </c>
      <c r="T166">
        <v>1</v>
      </c>
      <c r="U166">
        <v>0</v>
      </c>
      <c r="V166">
        <v>0</v>
      </c>
      <c r="W166">
        <v>0</v>
      </c>
      <c r="X166">
        <v>0</v>
      </c>
      <c r="Y166">
        <v>0</v>
      </c>
      <c r="Z166">
        <v>0</v>
      </c>
      <c r="AA166">
        <v>0</v>
      </c>
      <c r="AB166">
        <v>0</v>
      </c>
      <c r="AC166">
        <v>0</v>
      </c>
      <c r="AD166">
        <v>0</v>
      </c>
      <c r="AE166">
        <v>1</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1</v>
      </c>
      <c r="BE166">
        <v>0</v>
      </c>
      <c r="BF166">
        <v>0</v>
      </c>
      <c r="BG166">
        <v>0</v>
      </c>
      <c r="BH166">
        <v>0</v>
      </c>
      <c r="BI166">
        <v>0</v>
      </c>
      <c r="BJ166">
        <v>0</v>
      </c>
      <c r="BK166">
        <v>0</v>
      </c>
      <c r="BL166">
        <v>0</v>
      </c>
      <c r="BM166">
        <v>0</v>
      </c>
      <c r="BN166">
        <v>0</v>
      </c>
      <c r="BO166">
        <v>0</v>
      </c>
      <c r="BP166">
        <v>0</v>
      </c>
      <c r="BQ166">
        <v>0</v>
      </c>
      <c r="BR166">
        <v>1</v>
      </c>
      <c r="BS166">
        <v>0</v>
      </c>
      <c r="BT166">
        <v>1</v>
      </c>
      <c r="BU166">
        <v>0</v>
      </c>
      <c r="BV166">
        <v>1</v>
      </c>
      <c r="BW166">
        <v>0</v>
      </c>
      <c r="BX166">
        <v>0</v>
      </c>
      <c r="BY166">
        <v>0</v>
      </c>
      <c r="BZ166">
        <v>0</v>
      </c>
      <c r="CA166">
        <v>0</v>
      </c>
      <c r="CB166">
        <v>0</v>
      </c>
      <c r="CC166">
        <v>1</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1</v>
      </c>
      <c r="DB166">
        <v>0</v>
      </c>
      <c r="DC166">
        <v>0</v>
      </c>
      <c r="DD166">
        <v>0</v>
      </c>
      <c r="DE166">
        <v>0</v>
      </c>
      <c r="DF166">
        <v>0</v>
      </c>
      <c r="DG166">
        <v>0</v>
      </c>
    </row>
    <row r="167" spans="1:111" x14ac:dyDescent="0.2">
      <c r="A167" t="s">
        <v>2393</v>
      </c>
      <c r="B167" t="s">
        <v>2346</v>
      </c>
      <c r="C167">
        <v>0.48065073600000002</v>
      </c>
      <c r="D167">
        <v>1</v>
      </c>
      <c r="E167">
        <v>1</v>
      </c>
      <c r="F167">
        <v>0</v>
      </c>
      <c r="G167">
        <v>0</v>
      </c>
      <c r="H167">
        <v>0</v>
      </c>
      <c r="I167">
        <v>0</v>
      </c>
      <c r="J167">
        <v>0</v>
      </c>
      <c r="K167">
        <v>1</v>
      </c>
      <c r="L167">
        <v>1</v>
      </c>
      <c r="M167">
        <v>0</v>
      </c>
      <c r="N167">
        <v>0</v>
      </c>
      <c r="O167">
        <v>1</v>
      </c>
      <c r="P167">
        <v>0</v>
      </c>
      <c r="Q167">
        <v>0</v>
      </c>
      <c r="R167">
        <v>0</v>
      </c>
      <c r="S167">
        <v>0</v>
      </c>
      <c r="T167">
        <v>1</v>
      </c>
      <c r="U167">
        <v>0</v>
      </c>
      <c r="V167">
        <v>0</v>
      </c>
      <c r="W167">
        <v>0</v>
      </c>
      <c r="X167">
        <v>0</v>
      </c>
      <c r="Y167">
        <v>0</v>
      </c>
      <c r="Z167">
        <v>0</v>
      </c>
      <c r="AA167">
        <v>0</v>
      </c>
      <c r="AB167">
        <v>0</v>
      </c>
      <c r="AC167">
        <v>0</v>
      </c>
      <c r="AD167">
        <v>0</v>
      </c>
      <c r="AE167">
        <v>1</v>
      </c>
      <c r="AF167">
        <v>0</v>
      </c>
      <c r="AG167">
        <v>0</v>
      </c>
      <c r="AH167">
        <v>0</v>
      </c>
      <c r="AI167">
        <v>0</v>
      </c>
      <c r="AJ167">
        <v>0</v>
      </c>
      <c r="AK167">
        <v>0</v>
      </c>
      <c r="AL167">
        <v>0</v>
      </c>
      <c r="AM167">
        <v>1</v>
      </c>
      <c r="AN167">
        <v>0</v>
      </c>
      <c r="AO167">
        <v>0</v>
      </c>
      <c r="AP167">
        <v>0</v>
      </c>
      <c r="AQ167">
        <v>0</v>
      </c>
      <c r="AR167">
        <v>0</v>
      </c>
      <c r="AS167">
        <v>0</v>
      </c>
      <c r="AT167">
        <v>0</v>
      </c>
      <c r="AU167">
        <v>0</v>
      </c>
      <c r="AV167">
        <v>0</v>
      </c>
      <c r="AW167">
        <v>0</v>
      </c>
      <c r="AX167">
        <v>0</v>
      </c>
      <c r="AY167">
        <v>0</v>
      </c>
      <c r="AZ167">
        <v>1</v>
      </c>
      <c r="BA167">
        <v>0</v>
      </c>
      <c r="BB167">
        <v>0</v>
      </c>
      <c r="BC167">
        <v>0</v>
      </c>
      <c r="BD167">
        <v>1</v>
      </c>
      <c r="BE167">
        <v>0</v>
      </c>
      <c r="BF167">
        <v>0</v>
      </c>
      <c r="BG167">
        <v>0</v>
      </c>
      <c r="BH167">
        <v>0</v>
      </c>
      <c r="BI167">
        <v>0</v>
      </c>
      <c r="BJ167">
        <v>0</v>
      </c>
      <c r="BK167">
        <v>0</v>
      </c>
      <c r="BL167">
        <v>0</v>
      </c>
      <c r="BM167">
        <v>0</v>
      </c>
      <c r="BN167">
        <v>0</v>
      </c>
      <c r="BO167">
        <v>0</v>
      </c>
      <c r="BP167">
        <v>0</v>
      </c>
      <c r="BQ167">
        <v>0</v>
      </c>
      <c r="BR167">
        <v>0</v>
      </c>
      <c r="BS167">
        <v>0</v>
      </c>
      <c r="BT167">
        <v>1</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row>
    <row r="168" spans="1:111" x14ac:dyDescent="0.2">
      <c r="A168" t="s">
        <v>2390</v>
      </c>
      <c r="B168" t="s">
        <v>2354</v>
      </c>
      <c r="C168">
        <v>0.36385107300000002</v>
      </c>
      <c r="D168">
        <v>1</v>
      </c>
      <c r="E168">
        <v>0</v>
      </c>
      <c r="F168">
        <v>1</v>
      </c>
      <c r="G168">
        <v>0</v>
      </c>
      <c r="H168">
        <v>0</v>
      </c>
      <c r="I168">
        <v>0</v>
      </c>
      <c r="J168">
        <v>0</v>
      </c>
      <c r="K168">
        <v>1</v>
      </c>
      <c r="L168">
        <v>0</v>
      </c>
      <c r="M168">
        <v>0</v>
      </c>
      <c r="N168">
        <v>0</v>
      </c>
      <c r="O168">
        <v>1</v>
      </c>
      <c r="P168">
        <v>0</v>
      </c>
      <c r="Q168">
        <v>0</v>
      </c>
      <c r="R168">
        <v>0</v>
      </c>
      <c r="S168">
        <v>0</v>
      </c>
      <c r="T168">
        <v>0</v>
      </c>
      <c r="U168">
        <v>0</v>
      </c>
      <c r="V168">
        <v>0</v>
      </c>
      <c r="W168">
        <v>0</v>
      </c>
      <c r="X168">
        <v>0</v>
      </c>
      <c r="Y168">
        <v>0</v>
      </c>
      <c r="Z168">
        <v>1</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1</v>
      </c>
      <c r="BE168">
        <v>0</v>
      </c>
      <c r="BF168">
        <v>0</v>
      </c>
      <c r="BG168">
        <v>0</v>
      </c>
      <c r="BH168">
        <v>0</v>
      </c>
      <c r="BI168">
        <v>0</v>
      </c>
      <c r="BJ168">
        <v>0</v>
      </c>
      <c r="BK168">
        <v>0</v>
      </c>
      <c r="BL168">
        <v>0</v>
      </c>
      <c r="BM168">
        <v>0</v>
      </c>
      <c r="BN168">
        <v>0</v>
      </c>
      <c r="BO168">
        <v>0</v>
      </c>
      <c r="BP168">
        <v>0</v>
      </c>
      <c r="BQ168">
        <v>0</v>
      </c>
      <c r="BR168">
        <v>0</v>
      </c>
      <c r="BS168">
        <v>0</v>
      </c>
      <c r="BT168">
        <v>1</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1</v>
      </c>
      <c r="DB168">
        <v>0</v>
      </c>
      <c r="DC168">
        <v>0</v>
      </c>
      <c r="DD168">
        <v>0</v>
      </c>
      <c r="DE168">
        <v>0</v>
      </c>
      <c r="DF168">
        <v>0</v>
      </c>
      <c r="DG168">
        <v>0</v>
      </c>
    </row>
    <row r="169" spans="1:111" x14ac:dyDescent="0.2">
      <c r="A169" t="s">
        <v>2387</v>
      </c>
      <c r="B169" t="s">
        <v>2349</v>
      </c>
      <c r="C169">
        <v>0.225042987</v>
      </c>
      <c r="D169">
        <v>0</v>
      </c>
      <c r="E169">
        <v>0</v>
      </c>
      <c r="F169">
        <v>1</v>
      </c>
      <c r="G169">
        <v>0</v>
      </c>
      <c r="H169">
        <v>0</v>
      </c>
      <c r="I169">
        <v>0</v>
      </c>
      <c r="J169">
        <v>0</v>
      </c>
      <c r="K169">
        <v>1</v>
      </c>
      <c r="L169">
        <v>1</v>
      </c>
      <c r="M169">
        <v>0</v>
      </c>
      <c r="N169">
        <v>0</v>
      </c>
      <c r="O169">
        <v>0</v>
      </c>
      <c r="P169">
        <v>0</v>
      </c>
      <c r="Q169">
        <v>0</v>
      </c>
      <c r="R169">
        <v>0</v>
      </c>
      <c r="S169">
        <v>0</v>
      </c>
      <c r="T169">
        <v>1</v>
      </c>
      <c r="U169">
        <v>0</v>
      </c>
      <c r="V169">
        <v>0</v>
      </c>
      <c r="W169">
        <v>0</v>
      </c>
      <c r="X169">
        <v>0</v>
      </c>
      <c r="Y169">
        <v>0</v>
      </c>
      <c r="Z169">
        <v>0</v>
      </c>
      <c r="AA169">
        <v>0</v>
      </c>
      <c r="AB169">
        <v>0</v>
      </c>
      <c r="AC169">
        <v>0</v>
      </c>
      <c r="AD169">
        <v>1</v>
      </c>
      <c r="AE169">
        <v>1</v>
      </c>
      <c r="AF169">
        <v>0</v>
      </c>
      <c r="AG169">
        <v>0</v>
      </c>
      <c r="AH169">
        <v>0</v>
      </c>
      <c r="AI169">
        <v>0</v>
      </c>
      <c r="AJ169">
        <v>0</v>
      </c>
      <c r="AK169">
        <v>0</v>
      </c>
      <c r="AL169">
        <v>1</v>
      </c>
      <c r="AM169">
        <v>0</v>
      </c>
      <c r="AN169">
        <v>0</v>
      </c>
      <c r="AO169">
        <v>0</v>
      </c>
      <c r="AP169">
        <v>0</v>
      </c>
      <c r="AQ169">
        <v>0</v>
      </c>
      <c r="AR169">
        <v>0</v>
      </c>
      <c r="AS169">
        <v>0</v>
      </c>
      <c r="AT169">
        <v>0</v>
      </c>
      <c r="AU169">
        <v>0</v>
      </c>
      <c r="AV169">
        <v>0</v>
      </c>
      <c r="AW169">
        <v>0</v>
      </c>
      <c r="AX169">
        <v>0</v>
      </c>
      <c r="AY169">
        <v>0</v>
      </c>
      <c r="AZ169">
        <v>0</v>
      </c>
      <c r="BA169">
        <v>0</v>
      </c>
      <c r="BB169">
        <v>0</v>
      </c>
      <c r="BC169">
        <v>1</v>
      </c>
      <c r="BD169">
        <v>1</v>
      </c>
      <c r="BE169">
        <v>0</v>
      </c>
      <c r="BF169">
        <v>0</v>
      </c>
      <c r="BG169">
        <v>1</v>
      </c>
      <c r="BH169">
        <v>0</v>
      </c>
      <c r="BI169">
        <v>0</v>
      </c>
      <c r="BJ169">
        <v>0</v>
      </c>
      <c r="BK169">
        <v>0</v>
      </c>
      <c r="BL169">
        <v>0</v>
      </c>
      <c r="BM169">
        <v>0</v>
      </c>
      <c r="BN169">
        <v>0</v>
      </c>
      <c r="BO169">
        <v>0</v>
      </c>
      <c r="BP169">
        <v>0</v>
      </c>
      <c r="BQ169">
        <v>1</v>
      </c>
      <c r="BR169">
        <v>1</v>
      </c>
      <c r="BS169">
        <v>0</v>
      </c>
      <c r="BT169">
        <v>1</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1</v>
      </c>
      <c r="DB169">
        <v>0</v>
      </c>
      <c r="DC169">
        <v>0</v>
      </c>
      <c r="DD169">
        <v>0</v>
      </c>
      <c r="DE169">
        <v>0</v>
      </c>
      <c r="DF169">
        <v>0</v>
      </c>
      <c r="DG169">
        <v>0</v>
      </c>
    </row>
    <row r="170" spans="1:111" x14ac:dyDescent="0.2">
      <c r="A170" t="s">
        <v>2384</v>
      </c>
      <c r="B170" t="s">
        <v>2349</v>
      </c>
      <c r="C170">
        <v>0.48662174000000002</v>
      </c>
      <c r="D170">
        <v>1</v>
      </c>
      <c r="E170">
        <v>0</v>
      </c>
      <c r="F170">
        <v>0</v>
      </c>
      <c r="G170">
        <v>0</v>
      </c>
      <c r="H170">
        <v>0</v>
      </c>
      <c r="I170">
        <v>0</v>
      </c>
      <c r="J170">
        <v>0</v>
      </c>
      <c r="K170">
        <v>1</v>
      </c>
      <c r="L170">
        <v>1</v>
      </c>
      <c r="M170">
        <v>0</v>
      </c>
      <c r="N170">
        <v>0</v>
      </c>
      <c r="O170">
        <v>0</v>
      </c>
      <c r="P170">
        <v>0</v>
      </c>
      <c r="Q170">
        <v>0</v>
      </c>
      <c r="R170">
        <v>0</v>
      </c>
      <c r="S170">
        <v>0</v>
      </c>
      <c r="T170">
        <v>1</v>
      </c>
      <c r="U170">
        <v>0</v>
      </c>
      <c r="V170">
        <v>0</v>
      </c>
      <c r="W170">
        <v>0</v>
      </c>
      <c r="X170">
        <v>0</v>
      </c>
      <c r="Y170">
        <v>0</v>
      </c>
      <c r="Z170">
        <v>0</v>
      </c>
      <c r="AA170">
        <v>0</v>
      </c>
      <c r="AB170">
        <v>0</v>
      </c>
      <c r="AC170">
        <v>0</v>
      </c>
      <c r="AD170">
        <v>0</v>
      </c>
      <c r="AE170">
        <v>1</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1</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row>
    <row r="171" spans="1:111" x14ac:dyDescent="0.2">
      <c r="A171" t="s">
        <v>2383</v>
      </c>
      <c r="B171" t="s">
        <v>2349</v>
      </c>
      <c r="C171">
        <v>0.23169167900000001</v>
      </c>
      <c r="D171">
        <v>0</v>
      </c>
      <c r="E171">
        <v>0</v>
      </c>
      <c r="F171">
        <v>1</v>
      </c>
      <c r="G171">
        <v>0</v>
      </c>
      <c r="H171">
        <v>1</v>
      </c>
      <c r="I171">
        <v>0</v>
      </c>
      <c r="J171">
        <v>0</v>
      </c>
      <c r="K171">
        <v>1</v>
      </c>
      <c r="L171">
        <v>1</v>
      </c>
      <c r="M171">
        <v>0</v>
      </c>
      <c r="N171">
        <v>0</v>
      </c>
      <c r="O171">
        <v>0</v>
      </c>
      <c r="P171">
        <v>0</v>
      </c>
      <c r="Q171">
        <v>0</v>
      </c>
      <c r="R171">
        <v>0</v>
      </c>
      <c r="S171">
        <v>0</v>
      </c>
      <c r="T171">
        <v>1</v>
      </c>
      <c r="U171">
        <v>0</v>
      </c>
      <c r="V171">
        <v>0</v>
      </c>
      <c r="W171">
        <v>0</v>
      </c>
      <c r="X171">
        <v>0</v>
      </c>
      <c r="Y171">
        <v>0</v>
      </c>
      <c r="Z171">
        <v>1</v>
      </c>
      <c r="AA171">
        <v>0</v>
      </c>
      <c r="AB171">
        <v>0</v>
      </c>
      <c r="AC171">
        <v>0</v>
      </c>
      <c r="AD171">
        <v>0</v>
      </c>
      <c r="AE171">
        <v>1</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1</v>
      </c>
      <c r="BD171">
        <v>0</v>
      </c>
      <c r="BE171">
        <v>0</v>
      </c>
      <c r="BF171">
        <v>0</v>
      </c>
      <c r="BG171">
        <v>0</v>
      </c>
      <c r="BH171">
        <v>0</v>
      </c>
      <c r="BI171">
        <v>0</v>
      </c>
      <c r="BJ171">
        <v>0</v>
      </c>
      <c r="BK171">
        <v>0</v>
      </c>
      <c r="BL171">
        <v>0</v>
      </c>
      <c r="BM171">
        <v>0</v>
      </c>
      <c r="BN171">
        <v>0</v>
      </c>
      <c r="BO171">
        <v>0</v>
      </c>
      <c r="BP171">
        <v>1</v>
      </c>
      <c r="BQ171">
        <v>1</v>
      </c>
      <c r="BR171">
        <v>0</v>
      </c>
      <c r="BS171">
        <v>0</v>
      </c>
      <c r="BT171">
        <v>1</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row>
    <row r="172" spans="1:111" x14ac:dyDescent="0.2">
      <c r="A172" t="s">
        <v>2381</v>
      </c>
      <c r="B172" t="s">
        <v>2349</v>
      </c>
      <c r="C172">
        <v>0.243632343</v>
      </c>
      <c r="D172">
        <v>1</v>
      </c>
      <c r="E172">
        <v>0</v>
      </c>
      <c r="F172">
        <v>0</v>
      </c>
      <c r="G172">
        <v>0</v>
      </c>
      <c r="H172">
        <v>0</v>
      </c>
      <c r="I172">
        <v>0</v>
      </c>
      <c r="J172">
        <v>0</v>
      </c>
      <c r="K172">
        <v>1</v>
      </c>
      <c r="L172">
        <v>1</v>
      </c>
      <c r="M172">
        <v>0</v>
      </c>
      <c r="N172">
        <v>0</v>
      </c>
      <c r="O172">
        <v>0</v>
      </c>
      <c r="P172">
        <v>0</v>
      </c>
      <c r="Q172">
        <v>0</v>
      </c>
      <c r="R172">
        <v>0</v>
      </c>
      <c r="S172">
        <v>0</v>
      </c>
      <c r="T172">
        <v>1</v>
      </c>
      <c r="U172">
        <v>0</v>
      </c>
      <c r="V172">
        <v>0</v>
      </c>
      <c r="W172">
        <v>0</v>
      </c>
      <c r="X172">
        <v>0</v>
      </c>
      <c r="Y172">
        <v>0</v>
      </c>
      <c r="Z172">
        <v>0</v>
      </c>
      <c r="AA172">
        <v>0</v>
      </c>
      <c r="AB172">
        <v>0</v>
      </c>
      <c r="AC172">
        <v>0</v>
      </c>
      <c r="AD172">
        <v>0</v>
      </c>
      <c r="AE172">
        <v>1</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1</v>
      </c>
      <c r="BR172">
        <v>0</v>
      </c>
      <c r="BS172">
        <v>0</v>
      </c>
      <c r="BT172">
        <v>0</v>
      </c>
      <c r="BU172">
        <v>0</v>
      </c>
      <c r="BV172">
        <v>0</v>
      </c>
      <c r="BW172">
        <v>0</v>
      </c>
      <c r="BX172">
        <v>0</v>
      </c>
      <c r="BY172">
        <v>0</v>
      </c>
      <c r="BZ172">
        <v>0</v>
      </c>
      <c r="CA172">
        <v>0</v>
      </c>
      <c r="CB172">
        <v>0</v>
      </c>
      <c r="CC172">
        <v>1</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row>
    <row r="173" spans="1:111" x14ac:dyDescent="0.2">
      <c r="A173" t="s">
        <v>2379</v>
      </c>
      <c r="B173" t="s">
        <v>2349</v>
      </c>
      <c r="C173">
        <v>0.14585616100000001</v>
      </c>
      <c r="D173">
        <v>0</v>
      </c>
      <c r="E173">
        <v>0</v>
      </c>
      <c r="F173">
        <v>1</v>
      </c>
      <c r="G173">
        <v>0</v>
      </c>
      <c r="H173">
        <v>0</v>
      </c>
      <c r="I173">
        <v>0</v>
      </c>
      <c r="J173">
        <v>0</v>
      </c>
      <c r="K173">
        <v>1</v>
      </c>
      <c r="L173">
        <v>1</v>
      </c>
      <c r="M173">
        <v>0</v>
      </c>
      <c r="N173">
        <v>0</v>
      </c>
      <c r="O173">
        <v>1</v>
      </c>
      <c r="P173">
        <v>0</v>
      </c>
      <c r="Q173">
        <v>0</v>
      </c>
      <c r="R173">
        <v>0</v>
      </c>
      <c r="S173">
        <v>0</v>
      </c>
      <c r="T173">
        <v>0</v>
      </c>
      <c r="U173">
        <v>0</v>
      </c>
      <c r="V173">
        <v>0</v>
      </c>
      <c r="W173">
        <v>0</v>
      </c>
      <c r="X173">
        <v>0</v>
      </c>
      <c r="Y173">
        <v>0</v>
      </c>
      <c r="Z173">
        <v>0</v>
      </c>
      <c r="AA173">
        <v>0</v>
      </c>
      <c r="AB173">
        <v>0</v>
      </c>
      <c r="AC173">
        <v>0</v>
      </c>
      <c r="AD173">
        <v>0</v>
      </c>
      <c r="AE173">
        <v>1</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1</v>
      </c>
      <c r="BD173">
        <v>0</v>
      </c>
      <c r="BE173">
        <v>0</v>
      </c>
      <c r="BF173">
        <v>0</v>
      </c>
      <c r="BG173">
        <v>0</v>
      </c>
      <c r="BH173">
        <v>0</v>
      </c>
      <c r="BI173">
        <v>0</v>
      </c>
      <c r="BJ173">
        <v>0</v>
      </c>
      <c r="BK173">
        <v>0</v>
      </c>
      <c r="BL173">
        <v>0</v>
      </c>
      <c r="BM173">
        <v>0</v>
      </c>
      <c r="BN173">
        <v>0</v>
      </c>
      <c r="BO173">
        <v>0</v>
      </c>
      <c r="BP173">
        <v>0</v>
      </c>
      <c r="BQ173">
        <v>1</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row>
    <row r="174" spans="1:111" x14ac:dyDescent="0.2">
      <c r="A174" t="s">
        <v>2377</v>
      </c>
      <c r="B174" t="s">
        <v>2376</v>
      </c>
      <c r="C174">
        <v>0.40005341100000003</v>
      </c>
      <c r="D174">
        <v>0</v>
      </c>
      <c r="E174">
        <v>0</v>
      </c>
      <c r="F174">
        <v>0</v>
      </c>
      <c r="G174">
        <v>0</v>
      </c>
      <c r="H174">
        <v>0</v>
      </c>
      <c r="I174">
        <v>0</v>
      </c>
      <c r="J174">
        <v>0</v>
      </c>
      <c r="K174">
        <v>1</v>
      </c>
      <c r="L174">
        <v>0</v>
      </c>
      <c r="M174">
        <v>0</v>
      </c>
      <c r="N174">
        <v>0</v>
      </c>
      <c r="O174">
        <v>0</v>
      </c>
      <c r="P174">
        <v>0</v>
      </c>
      <c r="Q174">
        <v>0</v>
      </c>
      <c r="R174">
        <v>0</v>
      </c>
      <c r="S174">
        <v>0</v>
      </c>
      <c r="T174">
        <v>1</v>
      </c>
      <c r="U174">
        <v>0</v>
      </c>
      <c r="V174">
        <v>1</v>
      </c>
      <c r="W174">
        <v>0</v>
      </c>
      <c r="X174">
        <v>0</v>
      </c>
      <c r="Y174">
        <v>0</v>
      </c>
      <c r="Z174">
        <v>1</v>
      </c>
      <c r="AA174">
        <v>0</v>
      </c>
      <c r="AB174">
        <v>0</v>
      </c>
      <c r="AC174">
        <v>0</v>
      </c>
      <c r="AD174">
        <v>0</v>
      </c>
      <c r="AE174">
        <v>1</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1</v>
      </c>
      <c r="BV174">
        <v>0</v>
      </c>
      <c r="BW174">
        <v>0</v>
      </c>
      <c r="BX174">
        <v>0</v>
      </c>
      <c r="BY174">
        <v>0</v>
      </c>
      <c r="BZ174">
        <v>0</v>
      </c>
      <c r="CA174">
        <v>0</v>
      </c>
      <c r="CB174">
        <v>0</v>
      </c>
      <c r="CC174">
        <v>1</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row>
    <row r="175" spans="1:111" x14ac:dyDescent="0.2">
      <c r="A175" t="s">
        <v>2372</v>
      </c>
      <c r="B175" t="s">
        <v>2349</v>
      </c>
      <c r="C175">
        <v>0.485937491</v>
      </c>
      <c r="D175">
        <v>1</v>
      </c>
      <c r="E175">
        <v>0</v>
      </c>
      <c r="F175">
        <v>1</v>
      </c>
      <c r="G175">
        <v>0</v>
      </c>
      <c r="H175">
        <v>0</v>
      </c>
      <c r="I175">
        <v>0</v>
      </c>
      <c r="J175">
        <v>0</v>
      </c>
      <c r="K175">
        <v>0</v>
      </c>
      <c r="L175">
        <v>0</v>
      </c>
      <c r="M175">
        <v>0</v>
      </c>
      <c r="N175">
        <v>0</v>
      </c>
      <c r="O175">
        <v>0</v>
      </c>
      <c r="P175">
        <v>0</v>
      </c>
      <c r="Q175">
        <v>0</v>
      </c>
      <c r="R175">
        <v>0</v>
      </c>
      <c r="S175">
        <v>0</v>
      </c>
      <c r="T175">
        <v>1</v>
      </c>
      <c r="U175">
        <v>0</v>
      </c>
      <c r="V175">
        <v>0</v>
      </c>
      <c r="W175">
        <v>0</v>
      </c>
      <c r="X175">
        <v>0</v>
      </c>
      <c r="Y175">
        <v>0</v>
      </c>
      <c r="Z175">
        <v>0</v>
      </c>
      <c r="AA175">
        <v>0</v>
      </c>
      <c r="AB175">
        <v>0</v>
      </c>
      <c r="AC175">
        <v>0</v>
      </c>
      <c r="AD175">
        <v>0</v>
      </c>
      <c r="AE175">
        <v>1</v>
      </c>
      <c r="AF175">
        <v>1</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1</v>
      </c>
      <c r="BQ175">
        <v>1</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1</v>
      </c>
      <c r="DB175">
        <v>0</v>
      </c>
      <c r="DC175">
        <v>0</v>
      </c>
      <c r="DD175">
        <v>0</v>
      </c>
      <c r="DE175">
        <v>0</v>
      </c>
      <c r="DF175">
        <v>0</v>
      </c>
      <c r="DG175">
        <v>0</v>
      </c>
    </row>
    <row r="176" spans="1:111" x14ac:dyDescent="0.2">
      <c r="A176" t="s">
        <v>2368</v>
      </c>
      <c r="B176" t="s">
        <v>2367</v>
      </c>
      <c r="C176">
        <v>0.35222645400000002</v>
      </c>
      <c r="D176">
        <v>0</v>
      </c>
      <c r="E176">
        <v>0</v>
      </c>
      <c r="F176">
        <v>0</v>
      </c>
      <c r="G176">
        <v>0</v>
      </c>
      <c r="H176">
        <v>0</v>
      </c>
      <c r="I176">
        <v>0</v>
      </c>
      <c r="J176">
        <v>0</v>
      </c>
      <c r="K176">
        <v>1</v>
      </c>
      <c r="L176">
        <v>1</v>
      </c>
      <c r="M176">
        <v>0</v>
      </c>
      <c r="N176">
        <v>0</v>
      </c>
      <c r="O176">
        <v>1</v>
      </c>
      <c r="P176">
        <v>0</v>
      </c>
      <c r="Q176">
        <v>0</v>
      </c>
      <c r="R176">
        <v>0</v>
      </c>
      <c r="S176">
        <v>0</v>
      </c>
      <c r="T176">
        <v>1</v>
      </c>
      <c r="U176">
        <v>0</v>
      </c>
      <c r="V176">
        <v>0</v>
      </c>
      <c r="W176">
        <v>0</v>
      </c>
      <c r="X176">
        <v>0</v>
      </c>
      <c r="Y176">
        <v>0</v>
      </c>
      <c r="Z176">
        <v>0</v>
      </c>
      <c r="AA176">
        <v>0</v>
      </c>
      <c r="AB176">
        <v>0</v>
      </c>
      <c r="AC176">
        <v>0</v>
      </c>
      <c r="AD176">
        <v>0</v>
      </c>
      <c r="AE176">
        <v>1</v>
      </c>
      <c r="AF176">
        <v>0</v>
      </c>
      <c r="AG176">
        <v>0</v>
      </c>
      <c r="AH176">
        <v>0</v>
      </c>
      <c r="AI176">
        <v>0</v>
      </c>
      <c r="AJ176">
        <v>0</v>
      </c>
      <c r="AK176">
        <v>0</v>
      </c>
      <c r="AL176">
        <v>0</v>
      </c>
      <c r="AM176">
        <v>0</v>
      </c>
      <c r="AN176">
        <v>0</v>
      </c>
      <c r="AO176">
        <v>0</v>
      </c>
      <c r="AP176">
        <v>0</v>
      </c>
      <c r="AQ176">
        <v>1</v>
      </c>
      <c r="AR176">
        <v>0</v>
      </c>
      <c r="AS176">
        <v>0</v>
      </c>
      <c r="AT176">
        <v>0</v>
      </c>
      <c r="AU176">
        <v>0</v>
      </c>
      <c r="AV176">
        <v>0</v>
      </c>
      <c r="AW176">
        <v>0</v>
      </c>
      <c r="AX176">
        <v>0</v>
      </c>
      <c r="AY176">
        <v>0</v>
      </c>
      <c r="AZ176">
        <v>0</v>
      </c>
      <c r="BA176">
        <v>0</v>
      </c>
      <c r="BB176">
        <v>0</v>
      </c>
      <c r="BC176">
        <v>0</v>
      </c>
      <c r="BD176">
        <v>1</v>
      </c>
      <c r="BE176">
        <v>0</v>
      </c>
      <c r="BF176">
        <v>0</v>
      </c>
      <c r="BG176">
        <v>0</v>
      </c>
      <c r="BH176">
        <v>1</v>
      </c>
      <c r="BI176">
        <v>0</v>
      </c>
      <c r="BJ176">
        <v>0</v>
      </c>
      <c r="BK176">
        <v>0</v>
      </c>
      <c r="BL176">
        <v>0</v>
      </c>
      <c r="BM176">
        <v>0</v>
      </c>
      <c r="BN176">
        <v>0</v>
      </c>
      <c r="BO176">
        <v>0</v>
      </c>
      <c r="BP176">
        <v>0</v>
      </c>
      <c r="BQ176">
        <v>0</v>
      </c>
      <c r="BR176">
        <v>0</v>
      </c>
      <c r="BS176">
        <v>0</v>
      </c>
      <c r="BT176">
        <v>1</v>
      </c>
      <c r="BU176">
        <v>1</v>
      </c>
      <c r="BV176">
        <v>0</v>
      </c>
      <c r="BW176">
        <v>0</v>
      </c>
      <c r="BX176">
        <v>0</v>
      </c>
      <c r="BY176">
        <v>0</v>
      </c>
      <c r="BZ176">
        <v>1</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1</v>
      </c>
      <c r="DB176">
        <v>0</v>
      </c>
      <c r="DC176">
        <v>0</v>
      </c>
      <c r="DD176">
        <v>0</v>
      </c>
      <c r="DE176">
        <v>0</v>
      </c>
      <c r="DF176">
        <v>0</v>
      </c>
      <c r="DG176">
        <v>0</v>
      </c>
    </row>
    <row r="177" spans="1:111" x14ac:dyDescent="0.2">
      <c r="A177" t="s">
        <v>2364</v>
      </c>
      <c r="B177" t="s">
        <v>2363</v>
      </c>
      <c r="C177">
        <v>0.15483444900000001</v>
      </c>
      <c r="D177">
        <v>1</v>
      </c>
      <c r="E177">
        <v>1</v>
      </c>
      <c r="F177">
        <v>1</v>
      </c>
      <c r="G177">
        <v>0</v>
      </c>
      <c r="H177">
        <v>0</v>
      </c>
      <c r="I177">
        <v>0</v>
      </c>
      <c r="J177">
        <v>0</v>
      </c>
      <c r="K177">
        <v>1</v>
      </c>
      <c r="L177">
        <v>1</v>
      </c>
      <c r="M177">
        <v>0</v>
      </c>
      <c r="N177">
        <v>1</v>
      </c>
      <c r="O177">
        <v>1</v>
      </c>
      <c r="P177">
        <v>0</v>
      </c>
      <c r="Q177">
        <v>0</v>
      </c>
      <c r="R177">
        <v>0</v>
      </c>
      <c r="S177">
        <v>1</v>
      </c>
      <c r="T177">
        <v>1</v>
      </c>
      <c r="U177">
        <v>0</v>
      </c>
      <c r="V177">
        <v>0</v>
      </c>
      <c r="W177">
        <v>0</v>
      </c>
      <c r="X177">
        <v>0</v>
      </c>
      <c r="Y177">
        <v>1</v>
      </c>
      <c r="Z177">
        <v>0</v>
      </c>
      <c r="AA177">
        <v>0</v>
      </c>
      <c r="AB177">
        <v>0</v>
      </c>
      <c r="AC177">
        <v>0</v>
      </c>
      <c r="AD177">
        <v>0</v>
      </c>
      <c r="AE177">
        <v>1</v>
      </c>
      <c r="AF177">
        <v>0</v>
      </c>
      <c r="AG177">
        <v>0</v>
      </c>
      <c r="AH177">
        <v>0</v>
      </c>
      <c r="AI177">
        <v>1</v>
      </c>
      <c r="AJ177">
        <v>0</v>
      </c>
      <c r="AK177">
        <v>1</v>
      </c>
      <c r="AL177">
        <v>0</v>
      </c>
      <c r="AM177">
        <v>0</v>
      </c>
      <c r="AN177">
        <v>0</v>
      </c>
      <c r="AO177">
        <v>0</v>
      </c>
      <c r="AP177">
        <v>0</v>
      </c>
      <c r="AQ177">
        <v>0</v>
      </c>
      <c r="AR177">
        <v>0</v>
      </c>
      <c r="AS177">
        <v>0</v>
      </c>
      <c r="AT177">
        <v>0</v>
      </c>
      <c r="AU177">
        <v>0</v>
      </c>
      <c r="AV177">
        <v>0</v>
      </c>
      <c r="AW177">
        <v>0</v>
      </c>
      <c r="AX177">
        <v>0</v>
      </c>
      <c r="AY177">
        <v>1</v>
      </c>
      <c r="AZ177">
        <v>0</v>
      </c>
      <c r="BA177">
        <v>1</v>
      </c>
      <c r="BB177">
        <v>0</v>
      </c>
      <c r="BC177">
        <v>0</v>
      </c>
      <c r="BD177">
        <v>1</v>
      </c>
      <c r="BE177">
        <v>0</v>
      </c>
      <c r="BF177">
        <v>0</v>
      </c>
      <c r="BG177">
        <v>1</v>
      </c>
      <c r="BH177">
        <v>0</v>
      </c>
      <c r="BI177">
        <v>0</v>
      </c>
      <c r="BJ177">
        <v>0</v>
      </c>
      <c r="BK177">
        <v>0</v>
      </c>
      <c r="BL177">
        <v>0</v>
      </c>
      <c r="BM177">
        <v>0</v>
      </c>
      <c r="BN177">
        <v>1</v>
      </c>
      <c r="BO177">
        <v>0</v>
      </c>
      <c r="BP177">
        <v>0</v>
      </c>
      <c r="BQ177">
        <v>0</v>
      </c>
      <c r="BR177">
        <v>0</v>
      </c>
      <c r="BS177">
        <v>0</v>
      </c>
      <c r="BT177">
        <v>1</v>
      </c>
      <c r="BU177">
        <v>1</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1</v>
      </c>
      <c r="DB177">
        <v>0</v>
      </c>
      <c r="DC177">
        <v>0</v>
      </c>
      <c r="DD177">
        <v>0</v>
      </c>
      <c r="DE177">
        <v>0</v>
      </c>
      <c r="DF177">
        <v>0</v>
      </c>
      <c r="DG177">
        <v>0</v>
      </c>
    </row>
    <row r="178" spans="1:111" x14ac:dyDescent="0.2">
      <c r="A178" t="s">
        <v>2359</v>
      </c>
      <c r="B178" t="s">
        <v>2358</v>
      </c>
      <c r="C178">
        <v>0.80753598599999998</v>
      </c>
      <c r="D178">
        <v>0</v>
      </c>
      <c r="E178">
        <v>0</v>
      </c>
      <c r="F178">
        <v>1</v>
      </c>
      <c r="G178">
        <v>0</v>
      </c>
      <c r="H178">
        <v>1</v>
      </c>
      <c r="I178">
        <v>0</v>
      </c>
      <c r="J178">
        <v>0</v>
      </c>
      <c r="K178">
        <v>0</v>
      </c>
      <c r="L178">
        <v>1</v>
      </c>
      <c r="M178">
        <v>0</v>
      </c>
      <c r="N178">
        <v>0</v>
      </c>
      <c r="O178">
        <v>0</v>
      </c>
      <c r="P178">
        <v>0</v>
      </c>
      <c r="Q178">
        <v>0</v>
      </c>
      <c r="R178">
        <v>0</v>
      </c>
      <c r="S178">
        <v>0</v>
      </c>
      <c r="T178">
        <v>0</v>
      </c>
      <c r="U178">
        <v>0</v>
      </c>
      <c r="V178">
        <v>0</v>
      </c>
      <c r="W178">
        <v>0</v>
      </c>
      <c r="X178">
        <v>0</v>
      </c>
      <c r="Y178">
        <v>0</v>
      </c>
      <c r="Z178">
        <v>1</v>
      </c>
      <c r="AA178">
        <v>0</v>
      </c>
      <c r="AB178">
        <v>0</v>
      </c>
      <c r="AC178">
        <v>0</v>
      </c>
      <c r="AD178">
        <v>0</v>
      </c>
      <c r="AE178">
        <v>1</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1</v>
      </c>
      <c r="BB178">
        <v>0</v>
      </c>
      <c r="BC178">
        <v>0</v>
      </c>
      <c r="BD178">
        <v>0</v>
      </c>
      <c r="BE178">
        <v>1</v>
      </c>
      <c r="BF178">
        <v>0</v>
      </c>
      <c r="BG178">
        <v>0</v>
      </c>
      <c r="BH178">
        <v>1</v>
      </c>
      <c r="BI178">
        <v>0</v>
      </c>
      <c r="BJ178">
        <v>0</v>
      </c>
      <c r="BK178">
        <v>0</v>
      </c>
      <c r="BL178">
        <v>0</v>
      </c>
      <c r="BM178">
        <v>0</v>
      </c>
      <c r="BN178">
        <v>0</v>
      </c>
      <c r="BO178">
        <v>0</v>
      </c>
      <c r="BP178">
        <v>1</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row>
    <row r="179" spans="1:111" x14ac:dyDescent="0.2">
      <c r="A179" t="s">
        <v>2355</v>
      </c>
      <c r="B179" t="s">
        <v>2354</v>
      </c>
      <c r="C179">
        <v>0.110486527</v>
      </c>
      <c r="D179">
        <v>1</v>
      </c>
      <c r="E179">
        <v>0</v>
      </c>
      <c r="F179">
        <v>1</v>
      </c>
      <c r="G179">
        <v>0</v>
      </c>
      <c r="H179">
        <v>0</v>
      </c>
      <c r="I179">
        <v>0</v>
      </c>
      <c r="J179">
        <v>0</v>
      </c>
      <c r="K179">
        <v>0</v>
      </c>
      <c r="L179">
        <v>0</v>
      </c>
      <c r="M179">
        <v>0</v>
      </c>
      <c r="N179">
        <v>0</v>
      </c>
      <c r="O179">
        <v>1</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1</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1</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row>
    <row r="180" spans="1:111" x14ac:dyDescent="0.2">
      <c r="A180" t="s">
        <v>2350</v>
      </c>
      <c r="B180" t="s">
        <v>2349</v>
      </c>
      <c r="C180">
        <v>0.247573133</v>
      </c>
      <c r="D180">
        <v>1</v>
      </c>
      <c r="E180">
        <v>0</v>
      </c>
      <c r="F180">
        <v>0</v>
      </c>
      <c r="G180">
        <v>0</v>
      </c>
      <c r="H180">
        <v>0</v>
      </c>
      <c r="I180">
        <v>0</v>
      </c>
      <c r="J180">
        <v>0</v>
      </c>
      <c r="K180">
        <v>1</v>
      </c>
      <c r="L180">
        <v>1</v>
      </c>
      <c r="M180">
        <v>0</v>
      </c>
      <c r="N180">
        <v>0</v>
      </c>
      <c r="O180">
        <v>0</v>
      </c>
      <c r="P180">
        <v>0</v>
      </c>
      <c r="Q180">
        <v>0</v>
      </c>
      <c r="R180">
        <v>0</v>
      </c>
      <c r="S180">
        <v>0</v>
      </c>
      <c r="T180">
        <v>1</v>
      </c>
      <c r="U180">
        <v>0</v>
      </c>
      <c r="V180">
        <v>0</v>
      </c>
      <c r="W180">
        <v>0</v>
      </c>
      <c r="X180">
        <v>0</v>
      </c>
      <c r="Y180">
        <v>0</v>
      </c>
      <c r="Z180">
        <v>0</v>
      </c>
      <c r="AA180">
        <v>0</v>
      </c>
      <c r="AB180">
        <v>0</v>
      </c>
      <c r="AC180">
        <v>0</v>
      </c>
      <c r="AD180">
        <v>0</v>
      </c>
      <c r="AE180">
        <v>1</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1</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row>
    <row r="181" spans="1:111" x14ac:dyDescent="0.2">
      <c r="A181" t="s">
        <v>2348</v>
      </c>
      <c r="B181" t="s">
        <v>2346</v>
      </c>
      <c r="C181">
        <v>0.47133804099999999</v>
      </c>
      <c r="D181">
        <v>1</v>
      </c>
      <c r="E181">
        <v>0</v>
      </c>
      <c r="F181">
        <v>0</v>
      </c>
      <c r="G181">
        <v>1</v>
      </c>
      <c r="H181">
        <v>0</v>
      </c>
      <c r="I181">
        <v>0</v>
      </c>
      <c r="J181">
        <v>1</v>
      </c>
      <c r="K181">
        <v>1</v>
      </c>
      <c r="L181">
        <v>0</v>
      </c>
      <c r="M181">
        <v>0</v>
      </c>
      <c r="N181">
        <v>0</v>
      </c>
      <c r="O181">
        <v>1</v>
      </c>
      <c r="P181">
        <v>1</v>
      </c>
      <c r="Q181">
        <v>0</v>
      </c>
      <c r="R181">
        <v>0</v>
      </c>
      <c r="S181">
        <v>0</v>
      </c>
      <c r="T181">
        <v>1</v>
      </c>
      <c r="U181">
        <v>0</v>
      </c>
      <c r="V181">
        <v>0</v>
      </c>
      <c r="W181">
        <v>0</v>
      </c>
      <c r="X181">
        <v>0</v>
      </c>
      <c r="Y181">
        <v>1</v>
      </c>
      <c r="Z181">
        <v>1</v>
      </c>
      <c r="AA181">
        <v>0</v>
      </c>
      <c r="AB181">
        <v>0</v>
      </c>
      <c r="AC181">
        <v>0</v>
      </c>
      <c r="AD181">
        <v>0</v>
      </c>
      <c r="AE181">
        <v>1</v>
      </c>
      <c r="AF181">
        <v>0</v>
      </c>
      <c r="AG181">
        <v>0</v>
      </c>
      <c r="AH181">
        <v>0</v>
      </c>
      <c r="AI181">
        <v>0</v>
      </c>
      <c r="AJ181">
        <v>0</v>
      </c>
      <c r="AK181">
        <v>0</v>
      </c>
      <c r="AL181">
        <v>0</v>
      </c>
      <c r="AM181">
        <v>1</v>
      </c>
      <c r="AN181">
        <v>0</v>
      </c>
      <c r="AO181">
        <v>0</v>
      </c>
      <c r="AP181">
        <v>0</v>
      </c>
      <c r="AQ181">
        <v>1</v>
      </c>
      <c r="AR181">
        <v>0</v>
      </c>
      <c r="AS181">
        <v>0</v>
      </c>
      <c r="AT181">
        <v>0</v>
      </c>
      <c r="AU181">
        <v>0</v>
      </c>
      <c r="AV181">
        <v>0</v>
      </c>
      <c r="AW181">
        <v>0</v>
      </c>
      <c r="AX181">
        <v>0</v>
      </c>
      <c r="AY181">
        <v>0</v>
      </c>
      <c r="AZ181">
        <v>0</v>
      </c>
      <c r="BA181">
        <v>0</v>
      </c>
      <c r="BB181">
        <v>0</v>
      </c>
      <c r="BC181">
        <v>0</v>
      </c>
      <c r="BD181">
        <v>0</v>
      </c>
      <c r="BE181">
        <v>0</v>
      </c>
      <c r="BF181">
        <v>1</v>
      </c>
      <c r="BG181">
        <v>0</v>
      </c>
      <c r="BH181">
        <v>0</v>
      </c>
      <c r="BI181">
        <v>0</v>
      </c>
      <c r="BJ181">
        <v>0</v>
      </c>
      <c r="BK181">
        <v>0</v>
      </c>
      <c r="BL181">
        <v>0</v>
      </c>
      <c r="BM181">
        <v>0</v>
      </c>
      <c r="BN181">
        <v>0</v>
      </c>
      <c r="BO181">
        <v>0</v>
      </c>
      <c r="BP181">
        <v>0</v>
      </c>
      <c r="BQ181">
        <v>0</v>
      </c>
      <c r="BR181">
        <v>0</v>
      </c>
      <c r="BS181">
        <v>0</v>
      </c>
      <c r="BT181">
        <v>1</v>
      </c>
      <c r="BU181">
        <v>1</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row>
  </sheetData>
  <mergeCells count="4">
    <mergeCell ref="A1:A2"/>
    <mergeCell ref="C1:C2"/>
    <mergeCell ref="B1:B2"/>
    <mergeCell ref="D1:DG1"/>
  </mergeCells>
  <phoneticPr fontId="3"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previous</dc:creator>
  <cp:lastModifiedBy>previous</cp:lastModifiedBy>
  <dcterms:created xsi:type="dcterms:W3CDTF">2023-02-25T01:00:13Z</dcterms:created>
  <dcterms:modified xsi:type="dcterms:W3CDTF">2023-07-08T02:09:30Z</dcterms:modified>
</cp:coreProperties>
</file>